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/>
  <xr:revisionPtr revIDLastSave="0" documentId="13_ncr:9_{7DC77957-C065-47AF-9C5A-74772A59A180}" xr6:coauthVersionLast="47" xr6:coauthVersionMax="47" xr10:uidLastSave="{00000000-0000-0000-0000-000000000000}"/>
  <bookViews>
    <workbookView xWindow="4245" yWindow="1725" windowWidth="21390" windowHeight="13680" xr2:uid="{690D64CB-A562-48BF-B561-40BAA583B03F}"/>
  </bookViews>
  <sheets>
    <sheet name="大阪市内" sheetId="4" r:id="rId1"/>
  </sheets>
  <definedNames>
    <definedName name="_xlnm.Print_Area" localSheetId="0">大阪市内!$B$1:$L$95</definedName>
    <definedName name="_xlnm.Print_Titles" localSheetId="0">大阪市内!$1:$2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<sst xmlns="http://schemas.openxmlformats.org/spreadsheetml/2006/main" count="351" uniqueCount="223">
  <si>
    <t>大阪市内</t>
    <rPh sb="0" eb="2">
      <t>オオサカ</t>
    </rPh>
    <rPh sb="2" eb="4">
      <t>シナイ</t>
    </rPh>
    <phoneticPr fontId="3"/>
  </si>
  <si>
    <t>■　実施日時</t>
    <rPh sb="2" eb="4">
      <t>ジッシ</t>
    </rPh>
    <rPh sb="4" eb="6">
      <t>ニチジ</t>
    </rPh>
    <phoneticPr fontId="3"/>
  </si>
  <si>
    <t>取付会場</t>
    <rPh sb="0" eb="2">
      <t>トリツケ</t>
    </rPh>
    <rPh sb="2" eb="4">
      <t>カイジョウ</t>
    </rPh>
    <phoneticPr fontId="3"/>
  </si>
  <si>
    <t>所在地</t>
    <rPh sb="0" eb="3">
      <t>ショザイチ</t>
    </rPh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</si>
  <si>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</si>
  <si>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取付車種</t>
    <rPh sb="0" eb="2">
      <t>トリツケ</t>
    </rPh>
    <rPh sb="2" eb="4">
      <t>シャシュ</t>
    </rPh>
    <phoneticPr fontId="3"/>
  </si>
  <si>
    <t>四輪</t>
    <rPh sb="0" eb="2">
      <t>ヨンリン</t>
    </rPh>
    <phoneticPr fontId="3"/>
  </si>
  <si>
    <t>二輪</t>
    <rPh sb="0" eb="2">
      <t>ニリン</t>
    </rPh>
    <phoneticPr fontId="3"/>
  </si>
  <si>
    <t>○</t>
  </si>
  <si>
    <t>×</t>
  </si>
  <si>
    <t>×</t>
    <phoneticPr fontId="3"/>
  </si>
  <si>
    <t>○</t>
    <phoneticPr fontId="3"/>
  </si>
  <si>
    <t>○</t>
    <phoneticPr fontId="3"/>
  </si>
  <si>
    <t>06-6377-1110</t>
  </si>
  <si>
    <t>○</t>
    <phoneticPr fontId="3"/>
  </si>
  <si>
    <t>×</t>
    <phoneticPr fontId="3"/>
  </si>
  <si>
    <t>×</t>
    <phoneticPr fontId="3"/>
  </si>
  <si>
    <t>06-6554-6355</t>
  </si>
  <si>
    <t>大阪トヨペット(株)福島店</t>
  </si>
  <si>
    <t>大阪トヨペット(株)都島店</t>
  </si>
  <si>
    <t>大阪トヨペット(株)天王寺店</t>
  </si>
  <si>
    <t>大阪トヨペット(株)なんば店</t>
  </si>
  <si>
    <t>大阪トヨペット(株)阿倍野店</t>
  </si>
  <si>
    <t>大阪トヨペット(株)平野店</t>
  </si>
  <si>
    <t>06-6946-8600</t>
  </si>
  <si>
    <t>06-6443-3401</t>
  </si>
  <si>
    <t>06-6584-8600</t>
  </si>
  <si>
    <t>06-6353-2361</t>
  </si>
  <si>
    <t>06-6462-1141</t>
  </si>
  <si>
    <t>06-6455-8631</t>
  </si>
  <si>
    <t>06-6475-8600</t>
  </si>
  <si>
    <t>06-6476-5671</t>
  </si>
  <si>
    <t>06-6325-8600</t>
  </si>
  <si>
    <t>06-6392-8600</t>
  </si>
  <si>
    <t>06-6932-1121</t>
  </si>
  <si>
    <t>06-6939-8600</t>
  </si>
  <si>
    <t>06-6932-5555</t>
  </si>
  <si>
    <t>06-6935-8801</t>
  </si>
  <si>
    <t>06-6913-3111</t>
  </si>
  <si>
    <t>06-6973-6858</t>
  </si>
  <si>
    <t>06-6975-0062</t>
  </si>
  <si>
    <t>06-6772-7891</t>
  </si>
  <si>
    <t>06-6568-2401</t>
  </si>
  <si>
    <t>06-6609-1211</t>
  </si>
  <si>
    <t>06-6623-0051</t>
  </si>
  <si>
    <t>06-6621-7000</t>
  </si>
  <si>
    <t>06-6753-5220</t>
  </si>
  <si>
    <t>06-6791-4111</t>
  </si>
  <si>
    <t>06-6702-6078</t>
  </si>
  <si>
    <t>大阪トヨペット(株)東成テクノショップ</t>
  </si>
  <si>
    <t>大阪トヨペット(株)住吉店</t>
  </si>
  <si>
    <t>○</t>
    <phoneticPr fontId="5"/>
  </si>
  <si>
    <t>×</t>
    <phoneticPr fontId="5"/>
  </si>
  <si>
    <t>大阪トヨペット(株)北店</t>
  </si>
  <si>
    <t>大阪市北区樋之口町3番26号</t>
  </si>
  <si>
    <t>大阪市淀川区新高1丁目9番35号</t>
  </si>
  <si>
    <t>大阪市淀川区野中北1丁目17番37号</t>
  </si>
  <si>
    <t>大阪市東淀川区下新庄6丁目9番22号</t>
  </si>
  <si>
    <t>大阪市都島区毛馬町2丁目1番10号</t>
  </si>
  <si>
    <t>大阪市旭区中宮4丁目9番12号</t>
  </si>
  <si>
    <t>大阪市城東区今福西4丁目6番34号</t>
  </si>
  <si>
    <t>大阪市城東区成育1丁目7番16号</t>
  </si>
  <si>
    <t>大阪市城東区関目1丁目1番5号</t>
  </si>
  <si>
    <t>大阪市東成区東今里2丁目7番41号</t>
  </si>
  <si>
    <t>大阪市鶴見区横堤1丁目12番25号</t>
  </si>
  <si>
    <t>大阪市中央区和泉町2丁目3番8号</t>
  </si>
  <si>
    <t>大阪市天王寺区下寺町2丁目2番35号</t>
  </si>
  <si>
    <t>大阪市生野区巽北3丁目14番27号</t>
  </si>
  <si>
    <t>大阪市阿倍野区天王寺町南1丁目1番6号</t>
  </si>
  <si>
    <t>大阪市平野区西脇1丁目1番13号</t>
  </si>
  <si>
    <t>大阪市平野区平野元町5番26号</t>
  </si>
  <si>
    <t>大阪市西区川口2丁目6番11号</t>
  </si>
  <si>
    <t>大阪市福島区福島5丁目17番2号</t>
  </si>
  <si>
    <t>大阪市福島区吉野5丁目13番21号</t>
  </si>
  <si>
    <t>大阪市西淀川区野里3丁目1番14号</t>
  </si>
  <si>
    <t>大阪市西淀川区姫里1丁目16番22号</t>
  </si>
  <si>
    <t>大阪市浪速区桜川1丁目5番8号</t>
  </si>
  <si>
    <t>大阪市住吉区南住吉1丁目25番23号</t>
  </si>
  <si>
    <t>大阪市淀川区新高1丁目4番10号</t>
  </si>
  <si>
    <t>06-6394-1581</t>
  </si>
  <si>
    <t>06-6927-0735</t>
  </si>
  <si>
    <t>06-6953-6636</t>
  </si>
  <si>
    <t>06-6951-0336</t>
  </si>
  <si>
    <t>◎　（一社）大阪府自動車整備振興会主催の実施店舗一覧</t>
    <rPh sb="3" eb="5">
      <t>イチシャ</t>
    </rPh>
    <rPh sb="6" eb="9">
      <t>オオサカフ</t>
    </rPh>
    <rPh sb="9" eb="12">
      <t>ジドウシャ</t>
    </rPh>
    <rPh sb="12" eb="14">
      <t>セイビ</t>
    </rPh>
    <rPh sb="14" eb="17">
      <t>シンコウカイ</t>
    </rPh>
    <rPh sb="17" eb="19">
      <t>シュサイ</t>
    </rPh>
    <rPh sb="20" eb="22">
      <t>ジッシ</t>
    </rPh>
    <rPh sb="22" eb="24">
      <t>テンポ</t>
    </rPh>
    <rPh sb="24" eb="26">
      <t>イチラン</t>
    </rPh>
    <phoneticPr fontId="3"/>
  </si>
  <si>
    <t>ホンダカーズ大阪西淀川店</t>
  </si>
  <si>
    <t>ホンダカーズ大阪淀川店</t>
  </si>
  <si>
    <t>ホンダカーズ大阪都島店</t>
  </si>
  <si>
    <t>ホンダカーズ大阪旭店</t>
  </si>
  <si>
    <t>ホンダカーズ大阪城東古市店</t>
  </si>
  <si>
    <t>ホンダカーズ大阪今福店</t>
  </si>
  <si>
    <t>ホンダカーズ大阪鶴見店</t>
  </si>
  <si>
    <t>ホンダカーズ大阪東成店</t>
  </si>
  <si>
    <t>ホンダカーズ大阪天王寺店</t>
  </si>
  <si>
    <t>ホンダカーズ大阪生野店</t>
  </si>
  <si>
    <t>大阪トヨペット(株)生野店</t>
  </si>
  <si>
    <t>ホンダカーズ大阪平野西脇店</t>
  </si>
  <si>
    <t>大阪市西区靱本町3丁目4番3号</t>
  </si>
  <si>
    <t>大阪市旭区高殿4丁目22番40号</t>
  </si>
  <si>
    <t>大阪市旭区高殿2丁目21番3号</t>
  </si>
  <si>
    <t>大阪市城東区古市1丁目20番51号</t>
  </si>
  <si>
    <t>大阪市鶴見区緑4丁目3番47号</t>
  </si>
  <si>
    <t>大阪市東成区深江北1丁目17番2号</t>
  </si>
  <si>
    <t>大阪市阿倍野区阪南町3丁目28番3号</t>
  </si>
  <si>
    <t>大阪市生野区巽東3丁目12番9号</t>
  </si>
  <si>
    <t>06-6398-2120</t>
  </si>
  <si>
    <t>06-6953-5300</t>
  </si>
  <si>
    <t>06-6928-8600</t>
  </si>
  <si>
    <t>06-6951-7531</t>
  </si>
  <si>
    <t>06-6757-4951</t>
  </si>
  <si>
    <t>共栄モータース</t>
  </si>
  <si>
    <t>大阪市旭区高殿4-9-21</t>
  </si>
  <si>
    <t>(有)アジット</t>
    <rPh sb="0" eb="3">
      <t>ユウ</t>
    </rPh>
    <phoneticPr fontId="2"/>
  </si>
  <si>
    <t>大阪市北区中崎1-7-1</t>
    <rPh sb="0" eb="3">
      <t>オオサカシ</t>
    </rPh>
    <rPh sb="3" eb="5">
      <t>キタク</t>
    </rPh>
    <rPh sb="5" eb="7">
      <t>ナカサキ</t>
    </rPh>
    <phoneticPr fontId="2"/>
  </si>
  <si>
    <t>06-6685-2988</t>
  </si>
  <si>
    <t>大阪市住之江区北加賀屋1-4-26-117</t>
    <rPh sb="0" eb="3">
      <t>オオサカシ</t>
    </rPh>
    <rPh sb="3" eb="7">
      <t>スミノエク</t>
    </rPh>
    <rPh sb="7" eb="11">
      <t>キタカガヤ</t>
    </rPh>
    <phoneticPr fontId="2"/>
  </si>
  <si>
    <t>　車両１台につき１セット限定です。</t>
    <rPh sb="1" eb="3">
      <t>シャリョウ</t>
    </rPh>
    <rPh sb="4" eb="5">
      <t>ダイ</t>
    </rPh>
    <rPh sb="12" eb="14">
      <t>ゲンテイ</t>
    </rPh>
    <phoneticPr fontId="3"/>
  </si>
  <si>
    <t>注　意　事　項</t>
    <rPh sb="0" eb="1">
      <t>チュウ</t>
    </rPh>
    <rPh sb="2" eb="3">
      <t>イ</t>
    </rPh>
    <rPh sb="4" eb="5">
      <t>コト</t>
    </rPh>
    <rPh sb="6" eb="7">
      <t>コウ</t>
    </rPh>
    <phoneticPr fontId="3"/>
  </si>
  <si>
    <t>　会場に関するお問い合わせは、一覧表の「問い合わせ先」へお願いします。</t>
    <rPh sb="1" eb="3">
      <t>カイジョウ</t>
    </rPh>
    <rPh sb="4" eb="5">
      <t>カン</t>
    </rPh>
    <rPh sb="8" eb="9">
      <t>ト</t>
    </rPh>
    <rPh sb="10" eb="11">
      <t>ア</t>
    </rPh>
    <rPh sb="15" eb="18">
      <t>イチランヒョウ</t>
    </rPh>
    <rPh sb="20" eb="21">
      <t>ト</t>
    </rPh>
    <rPh sb="22" eb="23">
      <t>ア</t>
    </rPh>
    <rPh sb="25" eb="26">
      <t>サキ</t>
    </rPh>
    <rPh sb="29" eb="30">
      <t>ネガ</t>
    </rPh>
    <phoneticPr fontId="3"/>
  </si>
  <si>
    <t>大阪トヨペット(株)中央テクノショップ</t>
  </si>
  <si>
    <t>大阪トヨペット(株)福島テクノショップ</t>
  </si>
  <si>
    <t>大阪トヨペット(株)上新庄店</t>
  </si>
  <si>
    <t>大阪マツダ販売(株)中部工場</t>
  </si>
  <si>
    <t>大阪トヨペット(株)なんばテクノショップ</t>
  </si>
  <si>
    <t>大阪トヨペット(株)東住吉くまた店</t>
  </si>
  <si>
    <t>大阪市西区立売堀3丁目1番1号</t>
  </si>
  <si>
    <t>大阪市福島区吉野5丁目5番21号</t>
  </si>
  <si>
    <t>大阪市東淀川区上新庄2丁目1番3号</t>
  </si>
  <si>
    <t>大阪市浪速区桜川1丁目5番13号</t>
  </si>
  <si>
    <t>大阪市東住吉区杭全5丁目12番10号</t>
  </si>
  <si>
    <t>06-6543-5115</t>
  </si>
  <si>
    <t>06-4804-9100</t>
  </si>
  <si>
    <t>06-6327-1200</t>
  </si>
  <si>
    <t>06-6568-1136</t>
  </si>
  <si>
    <t>06-6714-7811</t>
  </si>
  <si>
    <t>06-6977-6228</t>
  </si>
  <si>
    <t>コベニヤ</t>
  </si>
  <si>
    <t>大阪市西区九条南2丁目30番27号</t>
  </si>
  <si>
    <t>06-6581-8797</t>
  </si>
  <si>
    <t>◎　大阪オートバイ事業協同組合主催のキャンペーン実施店舗一覧</t>
    <rPh sb="2" eb="4">
      <t>オオサカ</t>
    </rPh>
    <rPh sb="9" eb="11">
      <t>ジギョウ</t>
    </rPh>
    <rPh sb="11" eb="13">
      <t>キョウドウ</t>
    </rPh>
    <rPh sb="13" eb="15">
      <t>クミアイ</t>
    </rPh>
    <rPh sb="15" eb="17">
      <t>シュサイ</t>
    </rPh>
    <rPh sb="24" eb="26">
      <t>ジッシ</t>
    </rPh>
    <rPh sb="26" eb="28">
      <t>テンポ</t>
    </rPh>
    <rPh sb="28" eb="30">
      <t>イチラン</t>
    </rPh>
    <phoneticPr fontId="3"/>
  </si>
  <si>
    <t>◎　大阪府二輪車普及安全協会主催のキャンペーン実施店舗一覧</t>
    <rPh sb="8" eb="10">
      <t>フキュウ</t>
    </rPh>
    <rPh sb="25" eb="27">
      <t>テンポ</t>
    </rPh>
    <phoneticPr fontId="5"/>
  </si>
  <si>
    <t>(株)ＢｉｋｅＳｈｏｐ ＫＵＢＯ</t>
    <phoneticPr fontId="2"/>
  </si>
  <si>
    <t>「府下一斉ナンバープレート盗難防止ネジ無料取付キャンペーン」実施店舗一覧</t>
    <rPh sb="1" eb="3">
      <t>フカ</t>
    </rPh>
    <rPh sb="3" eb="5">
      <t>イッセイ</t>
    </rPh>
    <rPh sb="13" eb="15">
      <t>トウナン</t>
    </rPh>
    <rPh sb="15" eb="17">
      <t>ボウシ</t>
    </rPh>
    <rPh sb="19" eb="21">
      <t>ムリョウ</t>
    </rPh>
    <rPh sb="21" eb="23">
      <t>トリツケ</t>
    </rPh>
    <rPh sb="30" eb="32">
      <t>ジッシ</t>
    </rPh>
    <rPh sb="32" eb="34">
      <t>テンポ</t>
    </rPh>
    <rPh sb="34" eb="36">
      <t>イチラン</t>
    </rPh>
    <phoneticPr fontId="3"/>
  </si>
  <si>
    <t>　盗難防止ネジの取付けは先着順で行います。</t>
    <rPh sb="16" eb="17">
      <t>オコナ</t>
    </rPh>
    <phoneticPr fontId="3"/>
  </si>
  <si>
    <t>　盗難防止ネジは、一度取り付けると簡単に取り外すことができません。（取外しは整備工場等）</t>
    <rPh sb="1" eb="3">
      <t>トウナン</t>
    </rPh>
    <rPh sb="3" eb="5">
      <t>ボウシ</t>
    </rPh>
    <rPh sb="9" eb="11">
      <t>イチド</t>
    </rPh>
    <rPh sb="11" eb="12">
      <t>ト</t>
    </rPh>
    <rPh sb="13" eb="14">
      <t>ツ</t>
    </rPh>
    <rPh sb="17" eb="19">
      <t>カンタン</t>
    </rPh>
    <rPh sb="20" eb="21">
      <t>ト</t>
    </rPh>
    <rPh sb="22" eb="23">
      <t>ハズ</t>
    </rPh>
    <rPh sb="34" eb="35">
      <t>ト</t>
    </rPh>
    <rPh sb="35" eb="36">
      <t>ハズ</t>
    </rPh>
    <rPh sb="38" eb="40">
      <t>セイビ</t>
    </rPh>
    <rPh sb="40" eb="42">
      <t>コウジョウ</t>
    </rPh>
    <rPh sb="42" eb="43">
      <t>トウ</t>
    </rPh>
    <phoneticPr fontId="3"/>
  </si>
  <si>
    <t>　大型車・輸入車・字光式ナンバープレート装着車は取付けの対象外となります。</t>
    <phoneticPr fontId="5"/>
  </si>
  <si>
    <t>　取付けの際は、近々引越し等でナンバープレートを取り外す必要がないか、よくご検討ください。</t>
    <rPh sb="1" eb="3">
      <t>トリツケ</t>
    </rPh>
    <rPh sb="5" eb="6">
      <t>サイ</t>
    </rPh>
    <rPh sb="8" eb="10">
      <t>チカヂカ</t>
    </rPh>
    <rPh sb="10" eb="12">
      <t>ヒッコシ</t>
    </rPh>
    <rPh sb="13" eb="14">
      <t>トウ</t>
    </rPh>
    <rPh sb="24" eb="25">
      <t>ト</t>
    </rPh>
    <rPh sb="26" eb="27">
      <t>ハズ</t>
    </rPh>
    <rPh sb="28" eb="30">
      <t>ヒツヨウ</t>
    </rPh>
    <rPh sb="38" eb="40">
      <t>ケントウ</t>
    </rPh>
    <phoneticPr fontId="3"/>
  </si>
  <si>
    <r>
      <t>　ネジの持ち帰りはできませんので、</t>
    </r>
    <r>
      <rPr>
        <sz val="12"/>
        <color indexed="10"/>
        <rFont val="Meiryo UI"/>
        <family val="3"/>
        <charset val="128"/>
      </rPr>
      <t>取付場所には、取付車両に乗ってお越しください。</t>
    </r>
    <rPh sb="4" eb="5">
      <t>モ</t>
    </rPh>
    <rPh sb="6" eb="7">
      <t>カエ</t>
    </rPh>
    <rPh sb="17" eb="19">
      <t>トリツケ</t>
    </rPh>
    <rPh sb="19" eb="21">
      <t>バショ</t>
    </rPh>
    <rPh sb="24" eb="26">
      <t>トリツケ</t>
    </rPh>
    <rPh sb="26" eb="28">
      <t>シャリョウ</t>
    </rPh>
    <rPh sb="29" eb="30">
      <t>ノ</t>
    </rPh>
    <rPh sb="33" eb="34">
      <t>コ</t>
    </rPh>
    <phoneticPr fontId="3"/>
  </si>
  <si>
    <t>大阪トヨタＮｏｒｔｈ(株)松屋町店</t>
  </si>
  <si>
    <t>大阪トヨペット(株)中央店</t>
  </si>
  <si>
    <t>大阪トヨペット(株)堀江店</t>
  </si>
  <si>
    <t>大阪トヨタＮｏｒｔｈ(株)西店</t>
  </si>
  <si>
    <t>大阪トヨタＮｏｒｔｈ(株)福島店</t>
  </si>
  <si>
    <t>大阪トヨペット(株)西淀店</t>
  </si>
  <si>
    <t>大阪トヨタＮｏｒｔｈ(株)野里店</t>
  </si>
  <si>
    <t>大阪トヨタＮｏｒｔｈ(株)吹田店</t>
  </si>
  <si>
    <t>大阪トヨタＮｏｒｔｈ(株)サンテラス十三</t>
  </si>
  <si>
    <t>西日本三菱自動車販売(株)新大阪店</t>
  </si>
  <si>
    <t>大阪トヨペット(株)旭店</t>
  </si>
  <si>
    <t>大阪トヨタＮｏｒｔｈ(株)ＧＲ Ｇａｒａｇｅ ＡＳＡＨＩ</t>
  </si>
  <si>
    <t>大阪マツダ販売(株)関目高殿本店</t>
  </si>
  <si>
    <t>大阪トヨタＮｏｒｔｈ(株)城東店</t>
  </si>
  <si>
    <t>大阪トヨペット(株)城東しぎの店</t>
  </si>
  <si>
    <t>大阪トヨペット(株)花博店</t>
  </si>
  <si>
    <t>西日本三菱自動車販売(株)東成店</t>
  </si>
  <si>
    <t>大阪トヨペット(株)なんば元町店</t>
  </si>
  <si>
    <t>大阪トヨペット(株)生野巽店</t>
  </si>
  <si>
    <t>ホンダカーズ大阪東住吉店</t>
  </si>
  <si>
    <t>大阪市西区北堀江1丁目21番19号</t>
  </si>
  <si>
    <t>大阪市西淀川区野里3丁目2番12号</t>
  </si>
  <si>
    <t>大阪市旭区大宮5丁目3番28号</t>
  </si>
  <si>
    <t>大阪市城東区鴫野西5丁目19番22号</t>
  </si>
  <si>
    <t>大阪市鶴見区鶴見5丁目1番1号</t>
  </si>
  <si>
    <t>大阪市東成区東今里1丁目4番2号</t>
  </si>
  <si>
    <t>大阪市浪速区敷津西1丁目1番2号</t>
  </si>
  <si>
    <t>大阪市生野区巽中1丁目18番5号</t>
  </si>
  <si>
    <t>大阪市東住吉区中野1丁目5番12号</t>
  </si>
  <si>
    <t>06-4967-6614</t>
  </si>
  <si>
    <t>06-6472-1561</t>
  </si>
  <si>
    <t>06-6952-8631</t>
  </si>
  <si>
    <t>06-6962-5601</t>
  </si>
  <si>
    <t>06-6939-9951</t>
  </si>
  <si>
    <t>06-6976-6363</t>
  </si>
  <si>
    <t>06-6632-5184</t>
  </si>
  <si>
    <t>06-6757-2651</t>
  </si>
  <si>
    <t>06-6797-3201</t>
  </si>
  <si>
    <t>アラキモータース</t>
  </si>
  <si>
    <t xml:space="preserve">バイクスクエア </t>
  </si>
  <si>
    <t>ばいくハウスみのはた</t>
  </si>
  <si>
    <t>06-6391-2072</t>
  </si>
  <si>
    <t>06-6322-6282</t>
  </si>
  <si>
    <t>06-6351-2252</t>
  </si>
  <si>
    <t>06-6708-8199</t>
  </si>
  <si>
    <t>06-6955-6022</t>
  </si>
  <si>
    <t>※　実施会場は変更・増減が見込まれますので、その都度更新します。</t>
    <rPh sb="2" eb="4">
      <t>ジッシ</t>
    </rPh>
    <rPh sb="4" eb="6">
      <t>カイジョウ</t>
    </rPh>
    <rPh sb="7" eb="9">
      <t>ヘンコウ</t>
    </rPh>
    <rPh sb="10" eb="12">
      <t>ゾウゲン</t>
    </rPh>
    <rPh sb="13" eb="15">
      <t>ミコ</t>
    </rPh>
    <rPh sb="24" eb="26">
      <t>ツド</t>
    </rPh>
    <rPh sb="26" eb="28">
      <t>コウシン</t>
    </rPh>
    <phoneticPr fontId="3"/>
  </si>
  <si>
    <r>
      <t>　</t>
    </r>
    <r>
      <rPr>
        <sz val="12"/>
        <color indexed="10"/>
        <rFont val="Meiryo UI"/>
        <family val="3"/>
        <charset val="128"/>
      </rPr>
      <t>各会場、ネジが無くなり次第終了します。</t>
    </r>
    <phoneticPr fontId="5"/>
  </si>
  <si>
    <t>　整備不良車・改造車等の違法車両への取付けはしません。</t>
    <rPh sb="1" eb="3">
      <t>セイビ</t>
    </rPh>
    <rPh sb="3" eb="5">
      <t>フリョウ</t>
    </rPh>
    <rPh sb="5" eb="6">
      <t>シャ</t>
    </rPh>
    <rPh sb="7" eb="10">
      <t>カイゾウシャ</t>
    </rPh>
    <rPh sb="10" eb="11">
      <t>トウ</t>
    </rPh>
    <rPh sb="12" eb="14">
      <t>イホウ</t>
    </rPh>
    <rPh sb="14" eb="16">
      <t>シャリョウ</t>
    </rPh>
    <rPh sb="18" eb="20">
      <t>トリツケ</t>
    </rPh>
    <phoneticPr fontId="3"/>
  </si>
  <si>
    <t>大薗モータース</t>
    <rPh sb="0" eb="2">
      <t>オオソノ</t>
    </rPh>
    <phoneticPr fontId="1"/>
  </si>
  <si>
    <t>バイクハウス タートル</t>
  </si>
  <si>
    <t>技研オートファクトリー</t>
    <rPh sb="0" eb="2">
      <t>ギケン</t>
    </rPh>
    <phoneticPr fontId="1"/>
  </si>
  <si>
    <t>大本オートサービス</t>
    <rPh sb="0" eb="2">
      <t>オオモト</t>
    </rPh>
    <phoneticPr fontId="1"/>
  </si>
  <si>
    <t>昭和テック</t>
    <rPh sb="0" eb="2">
      <t>ショウワ</t>
    </rPh>
    <phoneticPr fontId="1"/>
  </si>
  <si>
    <t>タイガーオート</t>
  </si>
  <si>
    <t>田中モータース</t>
    <rPh sb="0" eb="2">
      <t>タナカ</t>
    </rPh>
    <phoneticPr fontId="1"/>
  </si>
  <si>
    <t>大阪市東淀川区淡路4-27-4</t>
    <rPh sb="0" eb="3">
      <t>オオサカシ</t>
    </rPh>
    <rPh sb="3" eb="7">
      <t>ヒガシヨドガワク</t>
    </rPh>
    <rPh sb="7" eb="9">
      <t>アワジ</t>
    </rPh>
    <phoneticPr fontId="1"/>
  </si>
  <si>
    <t>大阪市平野区平野西6-1-2</t>
    <rPh sb="3" eb="6">
      <t>ヒラノク</t>
    </rPh>
    <rPh sb="6" eb="9">
      <t>ヒラノニシ</t>
    </rPh>
    <phoneticPr fontId="1"/>
  </si>
  <si>
    <t>大阪市都島区中野町3-5-15</t>
    <rPh sb="3" eb="6">
      <t>ミヤコジマク</t>
    </rPh>
    <rPh sb="6" eb="9">
      <t>ナカノマチ</t>
    </rPh>
    <phoneticPr fontId="1"/>
  </si>
  <si>
    <t>大阪市東住吉区湯里5-20-10</t>
    <rPh sb="3" eb="7">
      <t>ヒガシスミヨシク</t>
    </rPh>
    <rPh sb="7" eb="9">
      <t>ユサト</t>
    </rPh>
    <phoneticPr fontId="1"/>
  </si>
  <si>
    <t>大阪市淀川区新高1-2-10</t>
    <rPh sb="3" eb="6">
      <t>ヨドガワク</t>
    </rPh>
    <rPh sb="6" eb="8">
      <t>ニイタカ</t>
    </rPh>
    <phoneticPr fontId="1"/>
  </si>
  <si>
    <t>大阪市大正区泉尾2-2-2</t>
    <rPh sb="3" eb="6">
      <t>タイショウク</t>
    </rPh>
    <rPh sb="6" eb="8">
      <t>イズオ</t>
    </rPh>
    <phoneticPr fontId="1"/>
  </si>
  <si>
    <t>大阪市東成区東小橋1-3-14</t>
    <rPh sb="3" eb="6">
      <t>ヒガシナリク</t>
    </rPh>
    <rPh sb="6" eb="7">
      <t>ヒガシ</t>
    </rPh>
    <rPh sb="7" eb="9">
      <t>コバシ</t>
    </rPh>
    <phoneticPr fontId="1"/>
  </si>
  <si>
    <t>大阪市天王寺区下寺町2-4-35</t>
    <rPh sb="3" eb="7">
      <t>テンノウジク</t>
    </rPh>
    <rPh sb="7" eb="8">
      <t>シタ</t>
    </rPh>
    <rPh sb="8" eb="9">
      <t>デラ</t>
    </rPh>
    <rPh sb="9" eb="10">
      <t>マチ</t>
    </rPh>
    <phoneticPr fontId="1"/>
  </si>
  <si>
    <t>大阪市旭区大宮1-7-23</t>
    <rPh sb="3" eb="5">
      <t>アサヒク</t>
    </rPh>
    <rPh sb="5" eb="7">
      <t>オオミヤ</t>
    </rPh>
    <phoneticPr fontId="1"/>
  </si>
  <si>
    <t>大阪市住之江区御崎3-1-21</t>
    <rPh sb="0" eb="3">
      <t>オオサカシ</t>
    </rPh>
    <rPh sb="3" eb="7">
      <t>スミノエク</t>
    </rPh>
    <rPh sb="7" eb="9">
      <t>ミサキ</t>
    </rPh>
    <phoneticPr fontId="1"/>
  </si>
  <si>
    <t>06-6700-3004</t>
  </si>
  <si>
    <t>06-6774-0468</t>
  </si>
  <si>
    <t>06-6685-2070</t>
  </si>
  <si>
    <t>千代田自動車工業所</t>
  </si>
  <si>
    <t>大阪マツダ販売(株)東住吉店</t>
  </si>
  <si>
    <t>大阪市生野区巽東2丁目14―15</t>
  </si>
  <si>
    <t>大阪市東住吉区杭全7丁目10番23号</t>
  </si>
  <si>
    <t>06-6757-1526</t>
  </si>
  <si>
    <t>06-6719-6112</t>
  </si>
  <si>
    <t>令和８年１０月１７日（土）午前１０時スタート（当日のみ）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3" eb="15">
      <t>ゴゼン</t>
    </rPh>
    <rPh sb="17" eb="18">
      <t>ジ</t>
    </rPh>
    <rPh sb="23" eb="25">
      <t>トウジツ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</si>
</sst>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3"/>
      <name val="Meiryo UI"/>
      <family val="3"/>
      <charset val="128"/>
    </font>
    <font>
      <u/>
      <sz val="16"/>
      <name val="Meiryo UI"/>
      <family val="3"/>
      <charset val="128"/>
    </font>
    <font>
      <sz val="16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sz val="12"/>
      <color indexed="10"/>
      <name val="Meiryo UI"/>
      <family val="3"/>
      <charset val="128"/>
    </font>
    <font>
      <sz val="12"/>
      <color indexed="10"/>
      <name val="Meiryo UI"/>
      <family val="3"/>
      <charset val="128"/>
    </font>
    <font>
      <b/>
      <sz val="16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8">
    <xf numFmtId="0" fontId="0" fillId="0" borderId="0" xfId="0"/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vertical="center" shrinkToFit="1"/>
    </xf>
    <xf numFmtId="0" fontId="4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vertical="center" shrinkToFit="1"/>
    </xf>
    <xf numFmtId="0" fontId="8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0" fontId="9" fillId="0" borderId="0" xfId="1" applyFont="1" applyFill="1" applyAlignment="1">
      <alignment horizontal="left" vertical="center" indent="2"/>
    </xf>
    <xf numFmtId="0" fontId="9" fillId="0" borderId="0" xfId="1" applyFont="1" applyFill="1" applyAlignment="1">
      <alignment horizontal="left" vertical="center" indent="2" shrinkToFit="1"/>
    </xf>
    <xf numFmtId="0" fontId="16" fillId="0" borderId="0" xfId="3" applyFont="1" applyFill="1" applyAlignment="1">
      <alignment horizontal="right" vertical="center"/>
    </xf>
    <xf numFmtId="0" fontId="16" fillId="0" borderId="0" xfId="3" applyFont="1" applyFill="1" applyAlignment="1">
      <alignment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 shrinkToFit="1"/>
    </xf>
    <xf numFmtId="0" fontId="7" fillId="0" borderId="1" xfId="1" applyFont="1" applyFill="1" applyBorder="1" applyAlignment="1">
      <alignment horizontal="center" vertical="center"/>
    </xf>
    <xf numFmtId="0" fontId="7" fillId="0" borderId="2" xfId="4" applyFont="1" applyFill="1" applyBorder="1" applyAlignment="1">
      <alignment vertical="center"/>
    </xf>
    <xf numFmtId="0" fontId="7" fillId="0" borderId="2" xfId="4" applyFont="1" applyFill="1" applyBorder="1" applyAlignment="1">
      <alignment vertical="center" shrinkToFit="1"/>
    </xf>
    <xf numFmtId="0" fontId="7" fillId="0" borderId="2" xfId="4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6" xfId="2" applyFont="1" applyBorder="1" applyAlignment="1">
      <alignment horizontal="center" vertical="center" shrinkToFi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13" xfId="2" applyFont="1" applyBorder="1" applyAlignment="1">
      <alignment horizontal="center" vertical="center" shrinkToFit="1"/>
    </xf>
    <xf numFmtId="0" fontId="7" fillId="0" borderId="1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/>
    </xf>
    <xf numFmtId="0" fontId="7" fillId="0" borderId="15" xfId="2" applyFont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7" fillId="0" borderId="19" xfId="2" applyFont="1" applyBorder="1" applyAlignment="1">
      <alignment horizontal="center" vertical="center" shrinkToFit="1"/>
    </xf>
    <xf numFmtId="0" fontId="7" fillId="0" borderId="20" xfId="2" applyFont="1" applyBorder="1" applyAlignment="1">
      <alignment horizontal="center" vertical="center" shrinkToFit="1"/>
    </xf>
    <xf numFmtId="0" fontId="7" fillId="0" borderId="21" xfId="1" applyFont="1" applyFill="1" applyBorder="1" applyAlignment="1">
      <alignment vertical="center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>
      <alignment vertical="center" shrinkToFit="1"/>
    </xf>
    <xf numFmtId="0" fontId="7" fillId="0" borderId="0" xfId="4" applyFont="1" applyFill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3" xfId="4" applyFont="1" applyFill="1" applyBorder="1" applyAlignment="1">
      <alignment vertical="center"/>
    </xf>
    <xf numFmtId="0" fontId="7" fillId="0" borderId="4" xfId="4" applyFont="1" applyFill="1" applyBorder="1" applyAlignment="1">
      <alignment vertical="center"/>
    </xf>
    <xf numFmtId="0" fontId="7" fillId="0" borderId="5" xfId="4" applyFont="1" applyFill="1" applyBorder="1" applyAlignment="1">
      <alignment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16" xfId="4" applyFont="1" applyFill="1" applyBorder="1" applyAlignment="1">
      <alignment vertical="center"/>
    </xf>
    <xf numFmtId="0" fontId="7" fillId="0" borderId="17" xfId="4" applyFont="1" applyFill="1" applyBorder="1" applyAlignment="1">
      <alignment vertical="center"/>
    </xf>
    <xf numFmtId="0" fontId="7" fillId="0" borderId="18" xfId="4" applyFont="1" applyFill="1" applyBorder="1" applyAlignment="1">
      <alignment vertical="center"/>
    </xf>
    <xf numFmtId="0" fontId="7" fillId="0" borderId="19" xfId="4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10" fillId="0" borderId="0" xfId="1" applyFont="1" applyFill="1" applyAlignment="1">
      <alignment horizontal="left" vertical="center" indent="2"/>
    </xf>
    <xf numFmtId="0" fontId="12" fillId="0" borderId="0" xfId="1" applyFont="1" applyFill="1" applyAlignment="1">
      <alignment vertical="center"/>
    </xf>
    <xf numFmtId="0" fontId="12" fillId="0" borderId="2" xfId="4" applyFont="1" applyFill="1" applyBorder="1" applyAlignment="1">
      <alignment vertical="center"/>
    </xf>
    <xf numFmtId="0" fontId="12" fillId="0" borderId="0" xfId="4" applyFont="1" applyFill="1" applyAlignment="1">
      <alignment vertical="center"/>
    </xf>
    <xf numFmtId="0" fontId="17" fillId="0" borderId="3" xfId="0" applyFont="1" applyFill="1" applyBorder="1" applyAlignment="1">
      <alignment vertical="center"/>
    </xf>
    <xf numFmtId="0" fontId="17" fillId="0" borderId="7" xfId="0" applyFont="1" applyFill="1" applyBorder="1" applyAlignment="1">
      <alignment vertical="center"/>
    </xf>
    <xf numFmtId="0" fontId="17" fillId="0" borderId="9" xfId="0" applyFont="1" applyFill="1" applyBorder="1" applyAlignment="1">
      <alignment vertical="center"/>
    </xf>
    <xf numFmtId="0" fontId="17" fillId="0" borderId="16" xfId="0" applyFont="1" applyFill="1" applyBorder="1" applyAlignment="1">
      <alignment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left" vertical="center" shrinkToFit="1"/>
    </xf>
    <xf numFmtId="0" fontId="18" fillId="0" borderId="4" xfId="0" applyFont="1" applyFill="1" applyBorder="1" applyAlignment="1">
      <alignment horizontal="left" vertical="center" shrinkToFit="1"/>
    </xf>
    <xf numFmtId="0" fontId="18" fillId="0" borderId="9" xfId="0" applyFont="1" applyFill="1" applyBorder="1" applyAlignment="1">
      <alignment horizontal="left" vertical="center" shrinkToFit="1"/>
    </xf>
    <xf numFmtId="0" fontId="18" fillId="0" borderId="14" xfId="0" applyFont="1" applyFill="1" applyBorder="1" applyAlignment="1">
      <alignment horizontal="left" vertical="center" shrinkToFit="1"/>
    </xf>
    <xf numFmtId="0" fontId="19" fillId="0" borderId="0" xfId="1" applyFont="1" applyFill="1" applyAlignment="1">
      <alignment horizontal="left" vertical="center" shrinkToFit="1"/>
    </xf>
    <xf numFmtId="0" fontId="10" fillId="0" borderId="29" xfId="1" applyFont="1" applyFill="1" applyBorder="1" applyAlignment="1">
      <alignment horizontal="center" vertical="center"/>
    </xf>
    <xf numFmtId="0" fontId="10" fillId="0" borderId="30" xfId="1" applyFont="1" applyFill="1" applyBorder="1" applyAlignment="1">
      <alignment horizontal="center" vertical="center"/>
    </xf>
    <xf numFmtId="0" fontId="10" fillId="0" borderId="31" xfId="1" applyFont="1" applyFill="1" applyBorder="1" applyAlignment="1">
      <alignment horizontal="center" vertical="center"/>
    </xf>
    <xf numFmtId="0" fontId="10" fillId="0" borderId="32" xfId="1" applyFont="1" applyFill="1" applyBorder="1" applyAlignment="1">
      <alignment horizontal="center" vertical="center"/>
    </xf>
    <xf numFmtId="0" fontId="10" fillId="0" borderId="33" xfId="1" applyFont="1" applyFill="1" applyBorder="1" applyAlignment="1">
      <alignment horizontal="center" vertical="center"/>
    </xf>
    <xf numFmtId="0" fontId="10" fillId="0" borderId="34" xfId="1" applyFont="1" applyFill="1" applyBorder="1" applyAlignment="1">
      <alignment horizontal="center" vertical="center"/>
    </xf>
    <xf numFmtId="0" fontId="15" fillId="0" borderId="35" xfId="1" applyFont="1" applyFill="1" applyBorder="1" applyAlignment="1">
      <alignment horizontal="center" vertical="center"/>
    </xf>
    <xf numFmtId="0" fontId="11" fillId="0" borderId="21" xfId="1" applyFont="1" applyFill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5" xfId="2" applyFont="1" applyBorder="1" applyAlignment="1">
      <alignment horizontal="center" vertical="center" shrinkToFit="1"/>
    </xf>
    <xf numFmtId="0" fontId="7" fillId="0" borderId="21" xfId="2" applyFont="1" applyBorder="1" applyAlignment="1">
      <alignment horizontal="center" vertical="center" shrinkToFit="1"/>
    </xf>
    <xf numFmtId="0" fontId="7" fillId="0" borderId="26" xfId="2" applyFont="1" applyBorder="1" applyAlignment="1">
      <alignment horizontal="center" vertical="center" shrinkToFit="1"/>
    </xf>
    <xf numFmtId="0" fontId="7" fillId="0" borderId="27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shrinkToFit="1"/>
    </xf>
    <xf numFmtId="0" fontId="7" fillId="0" borderId="28" xfId="2" applyFont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7" fillId="0" borderId="25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3" xfId="4" applyFont="1" applyFill="1" applyBorder="1" applyAlignment="1">
      <alignment horizontal="center" vertical="center"/>
    </xf>
    <xf numFmtId="0" fontId="7" fillId="0" borderId="24" xfId="4" applyFont="1" applyFill="1" applyBorder="1" applyAlignment="1">
      <alignment horizontal="center" vertical="center"/>
    </xf>
    <xf numFmtId="0" fontId="7" fillId="0" borderId="25" xfId="4" applyFont="1" applyFill="1" applyBorder="1" applyAlignment="1">
      <alignment horizontal="center" vertical="center" shrinkToFit="1"/>
    </xf>
    <xf numFmtId="0" fontId="7" fillId="0" borderId="21" xfId="4" applyFont="1" applyFill="1" applyBorder="1" applyAlignment="1">
      <alignment horizontal="center" vertical="center" shrinkToFit="1"/>
    </xf>
    <xf numFmtId="0" fontId="7" fillId="0" borderId="26" xfId="4" applyFont="1" applyFill="1" applyBorder="1" applyAlignment="1">
      <alignment horizontal="center" vertical="center" shrinkToFit="1"/>
    </xf>
    <xf numFmtId="0" fontId="7" fillId="0" borderId="27" xfId="4" applyFont="1" applyFill="1" applyBorder="1" applyAlignment="1">
      <alignment horizontal="center" vertical="center" shrinkToFit="1"/>
    </xf>
    <xf numFmtId="0" fontId="7" fillId="0" borderId="2" xfId="4" applyFont="1" applyFill="1" applyBorder="1" applyAlignment="1">
      <alignment horizontal="center" vertical="center" shrinkToFit="1"/>
    </xf>
    <xf numFmtId="0" fontId="7" fillId="0" borderId="28" xfId="4" applyFont="1" applyFill="1" applyBorder="1" applyAlignment="1">
      <alignment horizontal="center" vertical="center" shrinkToFit="1"/>
    </xf>
    <xf numFmtId="0" fontId="7" fillId="0" borderId="25" xfId="4" applyFont="1" applyFill="1" applyBorder="1" applyAlignment="1">
      <alignment horizontal="center" vertical="center"/>
    </xf>
    <xf numFmtId="0" fontId="7" fillId="0" borderId="21" xfId="4" applyFont="1" applyFill="1" applyBorder="1" applyAlignment="1">
      <alignment horizontal="center" vertical="center"/>
    </xf>
    <xf numFmtId="0" fontId="7" fillId="0" borderId="26" xfId="4" applyFont="1" applyFill="1" applyBorder="1" applyAlignment="1">
      <alignment horizontal="center" vertical="center"/>
    </xf>
    <xf numFmtId="0" fontId="7" fillId="0" borderId="27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/>
    </xf>
    <xf numFmtId="0" fontId="7" fillId="0" borderId="28" xfId="4" applyFont="1" applyFill="1" applyBorder="1" applyAlignment="1">
      <alignment horizontal="center" vertical="center"/>
    </xf>
    <xf numFmtId="0" fontId="7" fillId="0" borderId="16" xfId="4" applyFont="1" applyFill="1" applyBorder="1" applyAlignment="1">
      <alignment horizontal="left" vertical="center" shrinkToFit="1"/>
    </xf>
    <xf numFmtId="0" fontId="7" fillId="0" borderId="17" xfId="4" applyFont="1" applyFill="1" applyBorder="1" applyAlignment="1">
      <alignment horizontal="left" vertical="center" shrinkToFit="1"/>
    </xf>
    <xf numFmtId="0" fontId="18" fillId="0" borderId="16" xfId="0" applyFont="1" applyFill="1" applyBorder="1" applyAlignment="1">
      <alignment horizontal="left" vertical="center" shrinkToFit="1"/>
    </xf>
    <xf numFmtId="0" fontId="18" fillId="0" borderId="17" xfId="0" applyFont="1" applyFill="1" applyBorder="1" applyAlignment="1">
      <alignment horizontal="left" vertical="center" shrinkToFit="1"/>
    </xf>
  </cellXfs>
  <cellStyles count="5">
    <cellStyle name="標準" xfId="0" builtinId="0"/>
    <cellStyle name="標準_１大阪市内の実施場所" xfId="1" xr:uid="{4AAE4FA2-245E-49E5-B12A-85C48A5C1985}"/>
    <cellStyle name="標準_２大阪北部の実施場所" xfId="2" xr:uid="{51CB537A-0A50-452A-A1EA-718DBF21A243}"/>
    <cellStyle name="標準_３大阪東部の実施場所" xfId="3" xr:uid="{169EA5F7-03B3-489C-8AD5-608A41F9988A}"/>
    <cellStyle name="標準_４大阪南部の実施場所" xfId="4" xr:uid="{5387B667-5267-4A41-93D1-672366A6AC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C3BF5-1B85-4E51-BAA4-A43AFF692F16}">
  <dimension ref="B1:L98"/>
  <sheetViews>
    <sheetView showGridLines="0" showZeros="0" tabSelected="1" zoomScaleNormal="100" zoomScaleSheetLayoutView="130" workbookViewId="0"/>
  </sheetViews>
  <sheetFormatPr defaultRowHeight="15" x14ac:dyDescent="0.15"/>
  <cols>
    <col min="1" max="1" width="3.625" style="1" customWidth="1"/>
    <col min="2" max="2" width="16.625" style="1" customWidth="1"/>
    <col min="3" max="3" width="13" style="1" customWidth="1"/>
    <col min="4" max="4" width="11.25" style="2" customWidth="1"/>
    <col min="5" max="5" width="15.5" style="2" customWidth="1"/>
    <col min="6" max="6" width="8.25" style="3" customWidth="1"/>
    <col min="7" max="7" width="4.5" style="3" customWidth="1"/>
    <col min="8" max="8" width="4.5" style="4" customWidth="1"/>
    <col min="9" max="9" width="4.5" style="2" customWidth="1"/>
    <col min="10" max="10" width="6.25" style="1" customWidth="1"/>
    <col min="11" max="12" width="4.75" style="1" customWidth="1"/>
    <col min="13" max="16384" width="9" style="1"/>
  </cols>
  <sheetData>
    <row r="1" spans="2:12" ht="18" x14ac:dyDescent="0.15">
      <c r="B1" s="6" t="s">
        <v>0</v>
      </c>
      <c r="C1" s="7"/>
      <c r="D1" s="8"/>
      <c r="E1" s="8"/>
      <c r="F1" s="9"/>
      <c r="G1" s="9"/>
      <c r="H1" s="10"/>
      <c r="I1" s="8"/>
      <c r="J1" s="7"/>
      <c r="K1" s="7"/>
      <c r="L1" s="11"/>
    </row>
    <row r="2" spans="2:12" ht="6" customHeight="1" x14ac:dyDescent="0.15">
      <c r="B2" s="7"/>
      <c r="C2" s="7"/>
      <c r="D2" s="8"/>
      <c r="E2" s="8"/>
      <c r="F2" s="9"/>
      <c r="G2" s="9"/>
      <c r="H2" s="10"/>
      <c r="I2" s="8"/>
      <c r="J2" s="7"/>
      <c r="K2" s="7"/>
      <c r="L2" s="7"/>
    </row>
    <row r="3" spans="2:12" ht="21" x14ac:dyDescent="0.15">
      <c r="B3" s="82" t="s">
        <v>141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2:12" ht="14.25" x14ac:dyDescent="0.15">
      <c r="B4" s="83" t="s">
        <v>193</v>
      </c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2:12" ht="18" x14ac:dyDescent="0.15">
      <c r="B5" s="58" t="s">
        <v>1</v>
      </c>
      <c r="C5" s="7"/>
      <c r="D5" s="8"/>
      <c r="E5" s="8"/>
      <c r="F5" s="9"/>
      <c r="G5" s="9"/>
      <c r="H5" s="10"/>
      <c r="I5" s="8"/>
      <c r="J5" s="7"/>
      <c r="K5" s="7"/>
      <c r="L5" s="7"/>
    </row>
    <row r="6" spans="2:12" ht="21" x14ac:dyDescent="0.15">
      <c r="B6" s="59" t="s">
        <v>222</v>
      </c>
      <c r="C6" s="12"/>
      <c r="D6" s="13"/>
      <c r="E6" s="13"/>
      <c r="F6" s="13"/>
      <c r="G6" s="13"/>
      <c r="H6" s="13"/>
      <c r="I6" s="13"/>
      <c r="J6" s="13"/>
      <c r="K6" s="13"/>
      <c r="L6" s="13"/>
    </row>
    <row r="7" spans="2:12" ht="4.5" customHeight="1" x14ac:dyDescent="0.15">
      <c r="B7" s="14"/>
      <c r="C7" s="15"/>
      <c r="D7" s="13"/>
      <c r="E7" s="13"/>
      <c r="F7" s="13"/>
      <c r="G7" s="13"/>
      <c r="H7" s="13"/>
      <c r="I7" s="13"/>
      <c r="J7" s="13"/>
      <c r="K7" s="13"/>
      <c r="L7" s="13"/>
    </row>
    <row r="8" spans="2:12" ht="9" customHeight="1" thickBot="1" x14ac:dyDescent="0.2">
      <c r="B8" s="7"/>
      <c r="C8" s="7"/>
      <c r="D8" s="8"/>
      <c r="E8" s="8"/>
      <c r="F8" s="9"/>
      <c r="G8" s="9"/>
      <c r="H8" s="10"/>
      <c r="I8" s="8"/>
      <c r="J8" s="7"/>
      <c r="K8" s="7"/>
      <c r="L8" s="7"/>
    </row>
    <row r="9" spans="2:12" ht="15.75" x14ac:dyDescent="0.15">
      <c r="B9" s="7"/>
      <c r="C9" s="76" t="s">
        <v>116</v>
      </c>
      <c r="D9" s="77"/>
      <c r="E9" s="77"/>
      <c r="F9" s="77"/>
      <c r="G9" s="77"/>
      <c r="H9" s="77"/>
      <c r="I9" s="78"/>
      <c r="J9" s="7"/>
      <c r="K9" s="7"/>
      <c r="L9" s="7"/>
    </row>
    <row r="10" spans="2:12" ht="16.5" thickBot="1" x14ac:dyDescent="0.2">
      <c r="B10" s="7"/>
      <c r="C10" s="79"/>
      <c r="D10" s="80"/>
      <c r="E10" s="80"/>
      <c r="F10" s="80"/>
      <c r="G10" s="80"/>
      <c r="H10" s="80"/>
      <c r="I10" s="81"/>
      <c r="J10" s="7"/>
      <c r="K10" s="7"/>
      <c r="L10" s="7"/>
    </row>
    <row r="11" spans="2:12" ht="10.5" customHeight="1" x14ac:dyDescent="0.15">
      <c r="B11" s="7"/>
      <c r="C11" s="16"/>
      <c r="D11" s="17"/>
      <c r="E11" s="17"/>
      <c r="F11" s="17"/>
      <c r="G11" s="17"/>
      <c r="H11" s="17"/>
      <c r="I11" s="17"/>
      <c r="J11" s="7"/>
      <c r="K11" s="7"/>
      <c r="L11" s="7"/>
    </row>
    <row r="12" spans="2:12" ht="16.5" x14ac:dyDescent="0.15">
      <c r="B12" s="58">
        <v>1</v>
      </c>
      <c r="C12" s="58" t="s">
        <v>142</v>
      </c>
      <c r="D12" s="58"/>
      <c r="E12" s="58"/>
      <c r="F12" s="58"/>
      <c r="G12" s="58"/>
      <c r="H12" s="58"/>
      <c r="I12" s="58"/>
      <c r="J12" s="58"/>
      <c r="K12" s="58"/>
      <c r="L12" s="58"/>
    </row>
    <row r="13" spans="2:12" ht="16.5" x14ac:dyDescent="0.15">
      <c r="B13" s="58"/>
      <c r="C13" s="58" t="s">
        <v>194</v>
      </c>
      <c r="D13" s="58"/>
      <c r="E13" s="58"/>
      <c r="F13" s="58"/>
      <c r="G13" s="58"/>
      <c r="H13" s="58"/>
      <c r="I13" s="58"/>
      <c r="J13" s="58"/>
      <c r="K13" s="58"/>
      <c r="L13" s="58"/>
    </row>
    <row r="14" spans="2:12" ht="16.5" x14ac:dyDescent="0.15">
      <c r="B14" s="58">
        <v>2</v>
      </c>
      <c r="C14" s="58" t="s">
        <v>144</v>
      </c>
      <c r="D14" s="58"/>
      <c r="E14" s="58"/>
      <c r="F14" s="58"/>
      <c r="G14" s="58"/>
      <c r="H14" s="58"/>
      <c r="I14" s="58"/>
      <c r="J14" s="58"/>
      <c r="K14" s="58"/>
      <c r="L14" s="58"/>
    </row>
    <row r="15" spans="2:12" ht="16.5" x14ac:dyDescent="0.15">
      <c r="B15" s="58">
        <v>3</v>
      </c>
      <c r="C15" s="58" t="s">
        <v>146</v>
      </c>
      <c r="D15" s="58"/>
      <c r="E15" s="58"/>
      <c r="F15" s="58"/>
      <c r="G15" s="58"/>
      <c r="H15" s="58"/>
      <c r="I15" s="58"/>
      <c r="J15" s="58"/>
      <c r="K15" s="58"/>
      <c r="L15" s="58"/>
    </row>
    <row r="16" spans="2:12" ht="16.5" x14ac:dyDescent="0.15">
      <c r="B16" s="58"/>
      <c r="C16" s="58" t="s">
        <v>115</v>
      </c>
      <c r="D16" s="58"/>
      <c r="E16" s="58"/>
      <c r="F16" s="58"/>
      <c r="G16" s="58"/>
      <c r="H16" s="58"/>
      <c r="I16" s="58"/>
      <c r="J16" s="58"/>
      <c r="K16" s="58"/>
      <c r="L16" s="58"/>
    </row>
    <row r="17" spans="2:12" ht="16.5" x14ac:dyDescent="0.15">
      <c r="B17" s="58">
        <v>4</v>
      </c>
      <c r="C17" s="58" t="s">
        <v>195</v>
      </c>
      <c r="D17" s="58"/>
      <c r="E17" s="58"/>
      <c r="F17" s="58"/>
      <c r="G17" s="58"/>
      <c r="H17" s="58"/>
      <c r="I17" s="58"/>
      <c r="J17" s="58"/>
      <c r="K17" s="58"/>
      <c r="L17" s="58"/>
    </row>
    <row r="18" spans="2:12" ht="16.5" x14ac:dyDescent="0.15">
      <c r="B18" s="58">
        <v>5</v>
      </c>
      <c r="C18" s="58" t="s">
        <v>117</v>
      </c>
      <c r="D18" s="58"/>
      <c r="E18" s="58"/>
      <c r="F18" s="58"/>
      <c r="G18" s="58"/>
      <c r="H18" s="58"/>
      <c r="I18" s="58"/>
      <c r="J18" s="58"/>
      <c r="K18" s="58"/>
      <c r="L18" s="58"/>
    </row>
    <row r="19" spans="2:12" ht="16.5" x14ac:dyDescent="0.15">
      <c r="B19" s="58">
        <v>6</v>
      </c>
      <c r="C19" s="75" t="s">
        <v>143</v>
      </c>
      <c r="D19" s="75"/>
      <c r="E19" s="75"/>
      <c r="F19" s="75"/>
      <c r="G19" s="75"/>
      <c r="H19" s="75"/>
      <c r="I19" s="75"/>
      <c r="J19" s="75"/>
      <c r="K19" s="75"/>
      <c r="L19" s="75"/>
    </row>
    <row r="20" spans="2:12" ht="16.5" x14ac:dyDescent="0.15">
      <c r="B20" s="58"/>
      <c r="C20" s="75" t="s">
        <v>145</v>
      </c>
      <c r="D20" s="75"/>
      <c r="E20" s="75"/>
      <c r="F20" s="75"/>
      <c r="G20" s="75"/>
      <c r="H20" s="75"/>
      <c r="I20" s="75"/>
      <c r="J20" s="75"/>
      <c r="K20" s="75"/>
      <c r="L20" s="75"/>
    </row>
    <row r="21" spans="2:12" ht="9" customHeight="1" x14ac:dyDescent="0.15">
      <c r="B21" s="7"/>
      <c r="C21" s="7"/>
      <c r="D21" s="8"/>
      <c r="E21" s="8"/>
      <c r="F21" s="9"/>
      <c r="G21" s="9"/>
      <c r="H21" s="10"/>
      <c r="I21" s="8"/>
      <c r="J21" s="7"/>
      <c r="K21" s="7"/>
      <c r="L21" s="7"/>
    </row>
    <row r="22" spans="2:12" ht="22.5" customHeight="1" x14ac:dyDescent="0.15">
      <c r="B22" s="60" t="s">
        <v>83</v>
      </c>
      <c r="C22" s="7"/>
      <c r="D22" s="8"/>
      <c r="E22" s="8"/>
      <c r="F22" s="10"/>
      <c r="G22" s="10"/>
      <c r="H22" s="10"/>
      <c r="I22" s="8"/>
      <c r="J22" s="7"/>
      <c r="K22" s="7"/>
      <c r="L22" s="7"/>
    </row>
    <row r="23" spans="2:12" ht="15.75" x14ac:dyDescent="0.15">
      <c r="B23" s="86" t="s">
        <v>2</v>
      </c>
      <c r="C23" s="86"/>
      <c r="D23" s="93" t="s">
        <v>3</v>
      </c>
      <c r="E23" s="93"/>
      <c r="F23" s="93"/>
      <c r="G23" s="93"/>
      <c r="H23" s="86" t="s">
        <v>4</v>
      </c>
      <c r="I23" s="86"/>
      <c r="J23" s="86"/>
      <c r="K23" s="86" t="s">
        <v>5</v>
      </c>
      <c r="L23" s="86"/>
    </row>
    <row r="24" spans="2:12" ht="15.75" x14ac:dyDescent="0.15">
      <c r="B24" s="86"/>
      <c r="C24" s="86"/>
      <c r="D24" s="93"/>
      <c r="E24" s="93"/>
      <c r="F24" s="93"/>
      <c r="G24" s="93"/>
      <c r="H24" s="86"/>
      <c r="I24" s="86"/>
      <c r="J24" s="86"/>
      <c r="K24" s="18" t="s">
        <v>6</v>
      </c>
      <c r="L24" s="18" t="s">
        <v>7</v>
      </c>
    </row>
    <row r="25" spans="2:12" ht="19.5" customHeight="1" x14ac:dyDescent="0.15">
      <c r="B25" s="71" t="s">
        <v>147</v>
      </c>
      <c r="C25" s="72"/>
      <c r="D25" s="30" t="s">
        <v>65</v>
      </c>
      <c r="E25" s="32"/>
      <c r="F25" s="32"/>
      <c r="G25" s="38"/>
      <c r="H25" s="30" t="s">
        <v>24</v>
      </c>
      <c r="I25" s="32"/>
      <c r="J25" s="38"/>
      <c r="K25" s="67" t="s">
        <v>11</v>
      </c>
      <c r="L25" s="67" t="s">
        <v>10</v>
      </c>
    </row>
    <row r="26" spans="2:12" ht="19.5" customHeight="1" x14ac:dyDescent="0.15">
      <c r="B26" s="73" t="s">
        <v>118</v>
      </c>
      <c r="C26" s="74"/>
      <c r="D26" s="30" t="s">
        <v>96</v>
      </c>
      <c r="E26" s="32"/>
      <c r="F26" s="32"/>
      <c r="G26" s="38"/>
      <c r="H26" s="30" t="s">
        <v>25</v>
      </c>
      <c r="I26" s="32"/>
      <c r="J26" s="38"/>
      <c r="K26" s="67" t="s">
        <v>51</v>
      </c>
      <c r="L26" s="67" t="s">
        <v>52</v>
      </c>
    </row>
    <row r="27" spans="2:12" ht="19.5" customHeight="1" x14ac:dyDescent="0.15">
      <c r="B27" s="73" t="s">
        <v>148</v>
      </c>
      <c r="C27" s="74"/>
      <c r="D27" s="30" t="s">
        <v>124</v>
      </c>
      <c r="E27" s="32"/>
      <c r="F27" s="32"/>
      <c r="G27" s="38"/>
      <c r="H27" s="30" t="s">
        <v>129</v>
      </c>
      <c r="I27" s="32"/>
      <c r="J27" s="38"/>
      <c r="K27" s="67" t="s">
        <v>14</v>
      </c>
      <c r="L27" s="67" t="s">
        <v>15</v>
      </c>
    </row>
    <row r="28" spans="2:12" ht="19.5" customHeight="1" x14ac:dyDescent="0.15">
      <c r="B28" s="73" t="s">
        <v>149</v>
      </c>
      <c r="C28" s="74"/>
      <c r="D28" s="30" t="s">
        <v>167</v>
      </c>
      <c r="E28" s="32"/>
      <c r="F28" s="32"/>
      <c r="G28" s="38"/>
      <c r="H28" s="30" t="s">
        <v>176</v>
      </c>
      <c r="I28" s="32"/>
      <c r="J28" s="38"/>
      <c r="K28" s="67" t="s">
        <v>14</v>
      </c>
      <c r="L28" s="67" t="s">
        <v>15</v>
      </c>
    </row>
    <row r="29" spans="2:12" ht="19.5" customHeight="1" x14ac:dyDescent="0.15">
      <c r="B29" s="73" t="s">
        <v>150</v>
      </c>
      <c r="C29" s="74"/>
      <c r="D29" s="30" t="s">
        <v>71</v>
      </c>
      <c r="E29" s="32"/>
      <c r="F29" s="32"/>
      <c r="G29" s="38"/>
      <c r="H29" s="30" t="s">
        <v>26</v>
      </c>
      <c r="I29" s="32"/>
      <c r="J29" s="38"/>
      <c r="K29" s="68" t="s">
        <v>11</v>
      </c>
      <c r="L29" s="68" t="s">
        <v>10</v>
      </c>
    </row>
    <row r="30" spans="2:12" ht="19.5" customHeight="1" x14ac:dyDescent="0.15">
      <c r="B30" s="73" t="s">
        <v>135</v>
      </c>
      <c r="C30" s="74"/>
      <c r="D30" s="30" t="s">
        <v>136</v>
      </c>
      <c r="E30" s="32"/>
      <c r="F30" s="32"/>
      <c r="G30" s="38"/>
      <c r="H30" s="30" t="s">
        <v>137</v>
      </c>
      <c r="I30" s="32"/>
      <c r="J30" s="38"/>
      <c r="K30" s="67" t="s">
        <v>14</v>
      </c>
      <c r="L30" s="67" t="s">
        <v>15</v>
      </c>
    </row>
    <row r="31" spans="2:12" ht="19.5" customHeight="1" x14ac:dyDescent="0.15">
      <c r="B31" s="73" t="s">
        <v>53</v>
      </c>
      <c r="C31" s="74"/>
      <c r="D31" s="30" t="s">
        <v>54</v>
      </c>
      <c r="E31" s="32"/>
      <c r="F31" s="32"/>
      <c r="G31" s="38"/>
      <c r="H31" s="30" t="s">
        <v>27</v>
      </c>
      <c r="I31" s="32"/>
      <c r="J31" s="38"/>
      <c r="K31" s="67" t="s">
        <v>12</v>
      </c>
      <c r="L31" s="67" t="s">
        <v>16</v>
      </c>
    </row>
    <row r="32" spans="2:12" ht="19.5" customHeight="1" x14ac:dyDescent="0.15">
      <c r="B32" s="73" t="s">
        <v>151</v>
      </c>
      <c r="C32" s="74"/>
      <c r="D32" s="30" t="s">
        <v>72</v>
      </c>
      <c r="E32" s="32"/>
      <c r="F32" s="32"/>
      <c r="G32" s="38"/>
      <c r="H32" s="30" t="s">
        <v>29</v>
      </c>
      <c r="I32" s="32"/>
      <c r="J32" s="38"/>
      <c r="K32" s="67" t="s">
        <v>11</v>
      </c>
      <c r="L32" s="67" t="s">
        <v>10</v>
      </c>
    </row>
    <row r="33" spans="2:12" ht="19.5" customHeight="1" x14ac:dyDescent="0.15">
      <c r="B33" s="73" t="s">
        <v>18</v>
      </c>
      <c r="C33" s="74"/>
      <c r="D33" s="30" t="s">
        <v>125</v>
      </c>
      <c r="E33" s="32"/>
      <c r="F33" s="32"/>
      <c r="G33" s="38"/>
      <c r="H33" s="30" t="s">
        <v>130</v>
      </c>
      <c r="I33" s="32"/>
      <c r="J33" s="38"/>
      <c r="K33" s="67" t="s">
        <v>51</v>
      </c>
      <c r="L33" s="67" t="s">
        <v>52</v>
      </c>
    </row>
    <row r="34" spans="2:12" ht="19.5" customHeight="1" x14ac:dyDescent="0.15">
      <c r="B34" s="73" t="s">
        <v>119</v>
      </c>
      <c r="C34" s="74"/>
      <c r="D34" s="30" t="s">
        <v>73</v>
      </c>
      <c r="E34" s="32"/>
      <c r="F34" s="32"/>
      <c r="G34" s="38"/>
      <c r="H34" s="30" t="s">
        <v>28</v>
      </c>
      <c r="I34" s="32"/>
      <c r="J34" s="38"/>
      <c r="K34" s="67" t="s">
        <v>14</v>
      </c>
      <c r="L34" s="68" t="s">
        <v>15</v>
      </c>
    </row>
    <row r="35" spans="2:12" ht="19.5" customHeight="1" x14ac:dyDescent="0.15">
      <c r="B35" s="73" t="s">
        <v>84</v>
      </c>
      <c r="C35" s="74"/>
      <c r="D35" s="30" t="s">
        <v>74</v>
      </c>
      <c r="E35" s="32"/>
      <c r="F35" s="32"/>
      <c r="G35" s="38"/>
      <c r="H35" s="30" t="s">
        <v>31</v>
      </c>
      <c r="I35" s="32"/>
      <c r="J35" s="38"/>
      <c r="K35" s="68" t="s">
        <v>11</v>
      </c>
      <c r="L35" s="67" t="s">
        <v>10</v>
      </c>
    </row>
    <row r="36" spans="2:12" ht="19.5" customHeight="1" x14ac:dyDescent="0.15">
      <c r="B36" s="73" t="s">
        <v>152</v>
      </c>
      <c r="C36" s="74"/>
      <c r="D36" s="30" t="s">
        <v>168</v>
      </c>
      <c r="E36" s="32"/>
      <c r="F36" s="32"/>
      <c r="G36" s="38"/>
      <c r="H36" s="30" t="s">
        <v>177</v>
      </c>
      <c r="I36" s="32"/>
      <c r="J36" s="38"/>
      <c r="K36" s="67" t="s">
        <v>11</v>
      </c>
      <c r="L36" s="68" t="s">
        <v>10</v>
      </c>
    </row>
    <row r="37" spans="2:12" ht="19.5" customHeight="1" x14ac:dyDescent="0.15">
      <c r="B37" s="73" t="s">
        <v>153</v>
      </c>
      <c r="C37" s="74"/>
      <c r="D37" s="30" t="s">
        <v>75</v>
      </c>
      <c r="E37" s="32"/>
      <c r="F37" s="32"/>
      <c r="G37" s="38"/>
      <c r="H37" s="30" t="s">
        <v>30</v>
      </c>
      <c r="I37" s="32"/>
      <c r="J37" s="38"/>
      <c r="K37" s="68" t="s">
        <v>14</v>
      </c>
      <c r="L37" s="69" t="s">
        <v>15</v>
      </c>
    </row>
    <row r="38" spans="2:12" ht="19.5" customHeight="1" x14ac:dyDescent="0.15">
      <c r="B38" s="73" t="s">
        <v>120</v>
      </c>
      <c r="C38" s="74"/>
      <c r="D38" s="30" t="s">
        <v>126</v>
      </c>
      <c r="E38" s="32"/>
      <c r="F38" s="32"/>
      <c r="G38" s="38"/>
      <c r="H38" s="30" t="s">
        <v>131</v>
      </c>
      <c r="I38" s="32"/>
      <c r="J38" s="38"/>
      <c r="K38" s="69" t="s">
        <v>11</v>
      </c>
      <c r="L38" s="69" t="s">
        <v>10</v>
      </c>
    </row>
    <row r="39" spans="2:12" ht="19.5" customHeight="1" x14ac:dyDescent="0.15">
      <c r="B39" s="73" t="s">
        <v>154</v>
      </c>
      <c r="C39" s="74"/>
      <c r="D39" s="30" t="s">
        <v>57</v>
      </c>
      <c r="E39" s="32"/>
      <c r="F39" s="32"/>
      <c r="G39" s="38"/>
      <c r="H39" s="30" t="s">
        <v>32</v>
      </c>
      <c r="I39" s="32"/>
      <c r="J39" s="38"/>
      <c r="K39" s="67" t="s">
        <v>14</v>
      </c>
      <c r="L39" s="67" t="s">
        <v>15</v>
      </c>
    </row>
    <row r="40" spans="2:12" ht="19.5" customHeight="1" x14ac:dyDescent="0.15">
      <c r="B40" s="73" t="s">
        <v>156</v>
      </c>
      <c r="C40" s="74"/>
      <c r="D40" s="30" t="s">
        <v>78</v>
      </c>
      <c r="E40" s="32"/>
      <c r="F40" s="32"/>
      <c r="G40" s="38"/>
      <c r="H40" s="30" t="s">
        <v>104</v>
      </c>
      <c r="I40" s="32"/>
      <c r="J40" s="38"/>
      <c r="K40" s="68" t="s">
        <v>14</v>
      </c>
      <c r="L40" s="68" t="s">
        <v>15</v>
      </c>
    </row>
    <row r="41" spans="2:12" ht="19.5" customHeight="1" x14ac:dyDescent="0.15">
      <c r="B41" s="73" t="s">
        <v>155</v>
      </c>
      <c r="C41" s="74"/>
      <c r="D41" s="30" t="s">
        <v>55</v>
      </c>
      <c r="E41" s="32"/>
      <c r="F41" s="32"/>
      <c r="G41" s="38"/>
      <c r="H41" s="30" t="s">
        <v>33</v>
      </c>
      <c r="I41" s="32"/>
      <c r="J41" s="38"/>
      <c r="K41" s="67" t="s">
        <v>14</v>
      </c>
      <c r="L41" s="67" t="s">
        <v>15</v>
      </c>
    </row>
    <row r="42" spans="2:12" ht="19.5" customHeight="1" x14ac:dyDescent="0.15">
      <c r="B42" s="73" t="s">
        <v>85</v>
      </c>
      <c r="C42" s="74"/>
      <c r="D42" s="30" t="s">
        <v>56</v>
      </c>
      <c r="E42" s="32"/>
      <c r="F42" s="32"/>
      <c r="G42" s="38"/>
      <c r="H42" s="30" t="s">
        <v>79</v>
      </c>
      <c r="I42" s="32"/>
      <c r="J42" s="38"/>
      <c r="K42" s="68" t="s">
        <v>14</v>
      </c>
      <c r="L42" s="68" t="s">
        <v>15</v>
      </c>
    </row>
    <row r="43" spans="2:12" ht="19.5" customHeight="1" x14ac:dyDescent="0.15">
      <c r="B43" s="73" t="s">
        <v>86</v>
      </c>
      <c r="C43" s="74"/>
      <c r="D43" s="30" t="s">
        <v>58</v>
      </c>
      <c r="E43" s="32"/>
      <c r="F43" s="32"/>
      <c r="G43" s="38"/>
      <c r="H43" s="30" t="s">
        <v>80</v>
      </c>
      <c r="I43" s="32"/>
      <c r="J43" s="38"/>
      <c r="K43" s="67" t="s">
        <v>14</v>
      </c>
      <c r="L43" s="67" t="s">
        <v>15</v>
      </c>
    </row>
    <row r="44" spans="2:12" ht="19.5" customHeight="1" x14ac:dyDescent="0.15">
      <c r="B44" s="73" t="s">
        <v>157</v>
      </c>
      <c r="C44" s="74"/>
      <c r="D44" s="30" t="s">
        <v>169</v>
      </c>
      <c r="E44" s="32"/>
      <c r="F44" s="32"/>
      <c r="G44" s="38"/>
      <c r="H44" s="30" t="s">
        <v>178</v>
      </c>
      <c r="I44" s="32"/>
      <c r="J44" s="38"/>
      <c r="K44" s="67" t="s">
        <v>11</v>
      </c>
      <c r="L44" s="67" t="s">
        <v>10</v>
      </c>
    </row>
    <row r="45" spans="2:12" ht="19.5" customHeight="1" x14ac:dyDescent="0.15">
      <c r="B45" s="73" t="s">
        <v>87</v>
      </c>
      <c r="C45" s="74"/>
      <c r="D45" s="30" t="s">
        <v>59</v>
      </c>
      <c r="E45" s="32"/>
      <c r="F45" s="32"/>
      <c r="G45" s="38"/>
      <c r="H45" s="30" t="s">
        <v>81</v>
      </c>
      <c r="I45" s="32"/>
      <c r="J45" s="38"/>
      <c r="K45" s="68" t="s">
        <v>14</v>
      </c>
      <c r="L45" s="68" t="s">
        <v>15</v>
      </c>
    </row>
    <row r="46" spans="2:12" ht="19.5" customHeight="1" x14ac:dyDescent="0.15">
      <c r="B46" s="73" t="s">
        <v>158</v>
      </c>
      <c r="C46" s="74"/>
      <c r="D46" s="30" t="s">
        <v>98</v>
      </c>
      <c r="E46" s="32"/>
      <c r="F46" s="32"/>
      <c r="G46" s="38"/>
      <c r="H46" s="30" t="s">
        <v>106</v>
      </c>
      <c r="I46" s="32"/>
      <c r="J46" s="38"/>
      <c r="K46" s="67" t="s">
        <v>14</v>
      </c>
      <c r="L46" s="67" t="s">
        <v>15</v>
      </c>
    </row>
    <row r="47" spans="2:12" ht="19.5" customHeight="1" x14ac:dyDescent="0.15">
      <c r="B47" s="73" t="s">
        <v>159</v>
      </c>
      <c r="C47" s="74"/>
      <c r="D47" s="30" t="s">
        <v>97</v>
      </c>
      <c r="E47" s="32"/>
      <c r="F47" s="32"/>
      <c r="G47" s="38"/>
      <c r="H47" s="30" t="s">
        <v>105</v>
      </c>
      <c r="I47" s="32"/>
      <c r="J47" s="38"/>
      <c r="K47" s="68" t="s">
        <v>14</v>
      </c>
      <c r="L47" s="68" t="s">
        <v>15</v>
      </c>
    </row>
    <row r="48" spans="2:12" ht="19.5" customHeight="1" x14ac:dyDescent="0.15">
      <c r="B48" s="73" t="s">
        <v>88</v>
      </c>
      <c r="C48" s="74"/>
      <c r="D48" s="30" t="s">
        <v>99</v>
      </c>
      <c r="E48" s="32"/>
      <c r="F48" s="32"/>
      <c r="G48" s="38"/>
      <c r="H48" s="30" t="s">
        <v>36</v>
      </c>
      <c r="I48" s="32"/>
      <c r="J48" s="38"/>
      <c r="K48" s="67" t="s">
        <v>11</v>
      </c>
      <c r="L48" s="67" t="s">
        <v>10</v>
      </c>
    </row>
    <row r="49" spans="2:12" ht="19.5" customHeight="1" x14ac:dyDescent="0.15">
      <c r="B49" s="73" t="s">
        <v>89</v>
      </c>
      <c r="C49" s="74"/>
      <c r="D49" s="30" t="s">
        <v>60</v>
      </c>
      <c r="E49" s="32"/>
      <c r="F49" s="32"/>
      <c r="G49" s="38"/>
      <c r="H49" s="30" t="s">
        <v>37</v>
      </c>
      <c r="I49" s="32"/>
      <c r="J49" s="38"/>
      <c r="K49" s="67" t="s">
        <v>14</v>
      </c>
      <c r="L49" s="67" t="s">
        <v>15</v>
      </c>
    </row>
    <row r="50" spans="2:12" ht="19.5" customHeight="1" x14ac:dyDescent="0.15">
      <c r="B50" s="73" t="s">
        <v>19</v>
      </c>
      <c r="C50" s="74"/>
      <c r="D50" s="30" t="s">
        <v>61</v>
      </c>
      <c r="E50" s="32"/>
      <c r="F50" s="32"/>
      <c r="G50" s="38"/>
      <c r="H50" s="30" t="s">
        <v>34</v>
      </c>
      <c r="I50" s="32"/>
      <c r="J50" s="38"/>
      <c r="K50" s="69" t="s">
        <v>14</v>
      </c>
      <c r="L50" s="69" t="s">
        <v>15</v>
      </c>
    </row>
    <row r="51" spans="2:12" ht="19.5" customHeight="1" x14ac:dyDescent="0.15">
      <c r="B51" s="73" t="s">
        <v>160</v>
      </c>
      <c r="C51" s="74"/>
      <c r="D51" s="30" t="s">
        <v>62</v>
      </c>
      <c r="E51" s="32"/>
      <c r="F51" s="32"/>
      <c r="G51" s="38"/>
      <c r="H51" s="30" t="s">
        <v>35</v>
      </c>
      <c r="I51" s="32"/>
      <c r="J51" s="38"/>
      <c r="K51" s="69" t="s">
        <v>11</v>
      </c>
      <c r="L51" s="69" t="s">
        <v>10</v>
      </c>
    </row>
    <row r="52" spans="2:12" ht="19.5" customHeight="1" x14ac:dyDescent="0.15">
      <c r="B52" s="73" t="s">
        <v>161</v>
      </c>
      <c r="C52" s="74"/>
      <c r="D52" s="30" t="s">
        <v>170</v>
      </c>
      <c r="E52" s="32"/>
      <c r="F52" s="32"/>
      <c r="G52" s="38"/>
      <c r="H52" s="30" t="s">
        <v>179</v>
      </c>
      <c r="I52" s="32"/>
      <c r="J52" s="38"/>
      <c r="K52" s="67" t="s">
        <v>14</v>
      </c>
      <c r="L52" s="67" t="s">
        <v>15</v>
      </c>
    </row>
    <row r="53" spans="2:12" ht="19.5" customHeight="1" x14ac:dyDescent="0.15">
      <c r="B53" s="73" t="s">
        <v>90</v>
      </c>
      <c r="C53" s="74"/>
      <c r="D53" s="30" t="s">
        <v>64</v>
      </c>
      <c r="E53" s="32"/>
      <c r="F53" s="32"/>
      <c r="G53" s="38"/>
      <c r="H53" s="30" t="s">
        <v>38</v>
      </c>
      <c r="I53" s="32"/>
      <c r="J53" s="38"/>
      <c r="K53" s="67" t="s">
        <v>11</v>
      </c>
      <c r="L53" s="67" t="s">
        <v>10</v>
      </c>
    </row>
    <row r="54" spans="2:12" ht="19.5" customHeight="1" x14ac:dyDescent="0.15">
      <c r="B54" s="73" t="s">
        <v>162</v>
      </c>
      <c r="C54" s="74"/>
      <c r="D54" s="30" t="s">
        <v>171</v>
      </c>
      <c r="E54" s="32"/>
      <c r="F54" s="32"/>
      <c r="G54" s="38"/>
      <c r="H54" s="30" t="s">
        <v>180</v>
      </c>
      <c r="I54" s="32"/>
      <c r="J54" s="38"/>
      <c r="K54" s="68" t="s">
        <v>14</v>
      </c>
      <c r="L54" s="68" t="s">
        <v>15</v>
      </c>
    </row>
    <row r="55" spans="2:12" ht="19.5" customHeight="1" x14ac:dyDescent="0.15">
      <c r="B55" s="73" t="s">
        <v>121</v>
      </c>
      <c r="C55" s="74"/>
      <c r="D55" s="30" t="s">
        <v>100</v>
      </c>
      <c r="E55" s="32"/>
      <c r="F55" s="32"/>
      <c r="G55" s="38"/>
      <c r="H55" s="30" t="s">
        <v>107</v>
      </c>
      <c r="I55" s="32"/>
      <c r="J55" s="38"/>
      <c r="K55" s="67" t="s">
        <v>11</v>
      </c>
      <c r="L55" s="67" t="s">
        <v>10</v>
      </c>
    </row>
    <row r="56" spans="2:12" ht="19.5" customHeight="1" x14ac:dyDescent="0.15">
      <c r="B56" s="73" t="s">
        <v>91</v>
      </c>
      <c r="C56" s="74"/>
      <c r="D56" s="30" t="s">
        <v>101</v>
      </c>
      <c r="E56" s="32"/>
      <c r="F56" s="32"/>
      <c r="G56" s="38"/>
      <c r="H56" s="30" t="s">
        <v>40</v>
      </c>
      <c r="I56" s="32"/>
      <c r="J56" s="38"/>
      <c r="K56" s="67" t="s">
        <v>11</v>
      </c>
      <c r="L56" s="67" t="s">
        <v>10</v>
      </c>
    </row>
    <row r="57" spans="2:12" ht="19.5" customHeight="1" x14ac:dyDescent="0.15">
      <c r="B57" s="73" t="s">
        <v>163</v>
      </c>
      <c r="C57" s="74"/>
      <c r="D57" s="30" t="s">
        <v>172</v>
      </c>
      <c r="E57" s="32"/>
      <c r="F57" s="32"/>
      <c r="G57" s="38"/>
      <c r="H57" s="30" t="s">
        <v>181</v>
      </c>
      <c r="I57" s="32"/>
      <c r="J57" s="38"/>
      <c r="K57" s="67" t="s">
        <v>11</v>
      </c>
      <c r="L57" s="67" t="s">
        <v>10</v>
      </c>
    </row>
    <row r="58" spans="2:12" ht="19.5" customHeight="1" x14ac:dyDescent="0.15">
      <c r="B58" s="73" t="s">
        <v>49</v>
      </c>
      <c r="C58" s="74"/>
      <c r="D58" s="30" t="s">
        <v>63</v>
      </c>
      <c r="E58" s="32"/>
      <c r="F58" s="32"/>
      <c r="G58" s="38"/>
      <c r="H58" s="30" t="s">
        <v>39</v>
      </c>
      <c r="I58" s="32"/>
      <c r="J58" s="38"/>
      <c r="K58" s="67" t="s">
        <v>11</v>
      </c>
      <c r="L58" s="67" t="s">
        <v>10</v>
      </c>
    </row>
    <row r="59" spans="2:12" ht="19.5" customHeight="1" x14ac:dyDescent="0.15">
      <c r="B59" s="73" t="s">
        <v>20</v>
      </c>
      <c r="C59" s="74"/>
      <c r="D59" s="30" t="s">
        <v>66</v>
      </c>
      <c r="E59" s="32"/>
      <c r="F59" s="32"/>
      <c r="G59" s="38"/>
      <c r="H59" s="30" t="s">
        <v>41</v>
      </c>
      <c r="I59" s="32"/>
      <c r="J59" s="38"/>
      <c r="K59" s="67" t="s">
        <v>11</v>
      </c>
      <c r="L59" s="67" t="s">
        <v>10</v>
      </c>
    </row>
    <row r="60" spans="2:12" ht="19.5" customHeight="1" x14ac:dyDescent="0.15">
      <c r="B60" s="73" t="s">
        <v>164</v>
      </c>
      <c r="C60" s="74"/>
      <c r="D60" s="30" t="s">
        <v>173</v>
      </c>
      <c r="E60" s="32"/>
      <c r="F60" s="32"/>
      <c r="G60" s="38"/>
      <c r="H60" s="30" t="s">
        <v>182</v>
      </c>
      <c r="I60" s="32"/>
      <c r="J60" s="38"/>
      <c r="K60" s="67" t="s">
        <v>11</v>
      </c>
      <c r="L60" s="67" t="s">
        <v>10</v>
      </c>
    </row>
    <row r="61" spans="2:12" ht="19.5" customHeight="1" x14ac:dyDescent="0.15">
      <c r="B61" s="73" t="s">
        <v>21</v>
      </c>
      <c r="C61" s="74"/>
      <c r="D61" s="30" t="s">
        <v>127</v>
      </c>
      <c r="E61" s="32"/>
      <c r="F61" s="32"/>
      <c r="G61" s="38"/>
      <c r="H61" s="30" t="s">
        <v>132</v>
      </c>
      <c r="I61" s="32"/>
      <c r="J61" s="38"/>
      <c r="K61" s="67" t="s">
        <v>11</v>
      </c>
      <c r="L61" s="67" t="s">
        <v>10</v>
      </c>
    </row>
    <row r="62" spans="2:12" ht="19.5" customHeight="1" x14ac:dyDescent="0.15">
      <c r="B62" s="73" t="s">
        <v>122</v>
      </c>
      <c r="C62" s="74"/>
      <c r="D62" s="30" t="s">
        <v>76</v>
      </c>
      <c r="E62" s="32"/>
      <c r="F62" s="32"/>
      <c r="G62" s="38"/>
      <c r="H62" s="30" t="s">
        <v>42</v>
      </c>
      <c r="I62" s="32"/>
      <c r="J62" s="38"/>
      <c r="K62" s="67" t="s">
        <v>11</v>
      </c>
      <c r="L62" s="67" t="s">
        <v>10</v>
      </c>
    </row>
    <row r="63" spans="2:12" ht="19.5" customHeight="1" x14ac:dyDescent="0.15">
      <c r="B63" s="73" t="s">
        <v>50</v>
      </c>
      <c r="C63" s="74"/>
      <c r="D63" s="30" t="s">
        <v>77</v>
      </c>
      <c r="E63" s="32"/>
      <c r="F63" s="32"/>
      <c r="G63" s="38"/>
      <c r="H63" s="30" t="s">
        <v>43</v>
      </c>
      <c r="I63" s="32"/>
      <c r="J63" s="38"/>
      <c r="K63" s="67" t="s">
        <v>11</v>
      </c>
      <c r="L63" s="67" t="s">
        <v>10</v>
      </c>
    </row>
    <row r="64" spans="2:12" ht="19.5" customHeight="1" x14ac:dyDescent="0.15">
      <c r="B64" s="73" t="s">
        <v>92</v>
      </c>
      <c r="C64" s="74"/>
      <c r="D64" s="30" t="s">
        <v>68</v>
      </c>
      <c r="E64" s="32"/>
      <c r="F64" s="32"/>
      <c r="G64" s="38"/>
      <c r="H64" s="32" t="s">
        <v>45</v>
      </c>
      <c r="I64" s="32"/>
      <c r="J64" s="38"/>
      <c r="K64" s="67" t="s">
        <v>11</v>
      </c>
      <c r="L64" s="67" t="s">
        <v>10</v>
      </c>
    </row>
    <row r="65" spans="2:12" ht="19.5" customHeight="1" x14ac:dyDescent="0.15">
      <c r="B65" s="73" t="s">
        <v>22</v>
      </c>
      <c r="C65" s="74"/>
      <c r="D65" s="30" t="s">
        <v>102</v>
      </c>
      <c r="E65" s="32"/>
      <c r="F65" s="32"/>
      <c r="G65" s="38"/>
      <c r="H65" s="30" t="s">
        <v>44</v>
      </c>
      <c r="I65" s="32"/>
      <c r="J65" s="38"/>
      <c r="K65" s="67" t="s">
        <v>11</v>
      </c>
      <c r="L65" s="67" t="s">
        <v>10</v>
      </c>
    </row>
    <row r="66" spans="2:12" ht="19.5" customHeight="1" x14ac:dyDescent="0.15">
      <c r="B66" s="73" t="s">
        <v>93</v>
      </c>
      <c r="C66" s="74"/>
      <c r="D66" s="30" t="s">
        <v>67</v>
      </c>
      <c r="E66" s="32"/>
      <c r="F66" s="32"/>
      <c r="G66" s="38"/>
      <c r="H66" s="30" t="s">
        <v>46</v>
      </c>
      <c r="I66" s="32"/>
      <c r="J66" s="38"/>
      <c r="K66" s="67" t="s">
        <v>11</v>
      </c>
      <c r="L66" s="67" t="s">
        <v>10</v>
      </c>
    </row>
    <row r="67" spans="2:12" ht="19.5" customHeight="1" x14ac:dyDescent="0.15">
      <c r="B67" s="73" t="s">
        <v>165</v>
      </c>
      <c r="C67" s="74"/>
      <c r="D67" s="30" t="s">
        <v>174</v>
      </c>
      <c r="E67" s="32"/>
      <c r="F67" s="32"/>
      <c r="G67" s="38"/>
      <c r="H67" s="30" t="s">
        <v>183</v>
      </c>
      <c r="I67" s="32"/>
      <c r="J67" s="38"/>
      <c r="K67" s="67" t="s">
        <v>11</v>
      </c>
      <c r="L67" s="67" t="s">
        <v>10</v>
      </c>
    </row>
    <row r="68" spans="2:12" ht="19.5" customHeight="1" x14ac:dyDescent="0.15">
      <c r="B68" s="73" t="s">
        <v>216</v>
      </c>
      <c r="C68" s="74"/>
      <c r="D68" s="30" t="s">
        <v>218</v>
      </c>
      <c r="E68" s="32"/>
      <c r="F68" s="32"/>
      <c r="G68" s="38"/>
      <c r="H68" s="30" t="s">
        <v>220</v>
      </c>
      <c r="I68" s="32"/>
      <c r="J68" s="38"/>
      <c r="K68" s="67" t="s">
        <v>11</v>
      </c>
      <c r="L68" s="67" t="s">
        <v>10</v>
      </c>
    </row>
    <row r="69" spans="2:12" ht="19.5" customHeight="1" x14ac:dyDescent="0.15">
      <c r="B69" s="73" t="s">
        <v>94</v>
      </c>
      <c r="C69" s="74"/>
      <c r="D69" s="30" t="s">
        <v>103</v>
      </c>
      <c r="E69" s="32"/>
      <c r="F69" s="32"/>
      <c r="G69" s="38"/>
      <c r="H69" s="30" t="s">
        <v>108</v>
      </c>
      <c r="I69" s="32"/>
      <c r="J69" s="38"/>
      <c r="K69" s="67" t="s">
        <v>11</v>
      </c>
      <c r="L69" s="67" t="s">
        <v>10</v>
      </c>
    </row>
    <row r="70" spans="2:12" ht="19.5" customHeight="1" x14ac:dyDescent="0.15">
      <c r="B70" s="73" t="s">
        <v>217</v>
      </c>
      <c r="C70" s="74"/>
      <c r="D70" s="30" t="s">
        <v>219</v>
      </c>
      <c r="E70" s="32"/>
      <c r="F70" s="32"/>
      <c r="G70" s="38"/>
      <c r="H70" s="30" t="s">
        <v>221</v>
      </c>
      <c r="I70" s="32"/>
      <c r="J70" s="38"/>
      <c r="K70" s="67" t="s">
        <v>11</v>
      </c>
      <c r="L70" s="67" t="s">
        <v>10</v>
      </c>
    </row>
    <row r="71" spans="2:12" ht="19.5" customHeight="1" x14ac:dyDescent="0.15">
      <c r="B71" s="73" t="s">
        <v>123</v>
      </c>
      <c r="C71" s="74"/>
      <c r="D71" s="30" t="s">
        <v>128</v>
      </c>
      <c r="E71" s="32"/>
      <c r="F71" s="32"/>
      <c r="G71" s="38"/>
      <c r="H71" s="30" t="s">
        <v>133</v>
      </c>
      <c r="I71" s="32"/>
      <c r="J71" s="38"/>
      <c r="K71" s="67" t="s">
        <v>11</v>
      </c>
      <c r="L71" s="67" t="s">
        <v>10</v>
      </c>
    </row>
    <row r="72" spans="2:12" ht="19.5" customHeight="1" x14ac:dyDescent="0.15">
      <c r="B72" s="73" t="s">
        <v>166</v>
      </c>
      <c r="C72" s="74"/>
      <c r="D72" s="30" t="s">
        <v>175</v>
      </c>
      <c r="E72" s="32"/>
      <c r="F72" s="32"/>
      <c r="G72" s="38"/>
      <c r="H72" s="30" t="s">
        <v>184</v>
      </c>
      <c r="I72" s="32"/>
      <c r="J72" s="38"/>
      <c r="K72" s="67" t="s">
        <v>11</v>
      </c>
      <c r="L72" s="67" t="s">
        <v>10</v>
      </c>
    </row>
    <row r="73" spans="2:12" ht="19.5" customHeight="1" x14ac:dyDescent="0.15">
      <c r="B73" s="73" t="s">
        <v>95</v>
      </c>
      <c r="C73" s="74"/>
      <c r="D73" s="30" t="s">
        <v>69</v>
      </c>
      <c r="E73" s="32"/>
      <c r="F73" s="32"/>
      <c r="G73" s="38"/>
      <c r="H73" s="30" t="s">
        <v>48</v>
      </c>
      <c r="I73" s="32"/>
      <c r="J73" s="38"/>
      <c r="K73" s="67" t="s">
        <v>11</v>
      </c>
      <c r="L73" s="67" t="s">
        <v>10</v>
      </c>
    </row>
    <row r="74" spans="2:12" ht="19.5" customHeight="1" x14ac:dyDescent="0.15">
      <c r="B74" s="116" t="s">
        <v>23</v>
      </c>
      <c r="C74" s="117"/>
      <c r="D74" s="40" t="s">
        <v>70</v>
      </c>
      <c r="E74" s="42"/>
      <c r="F74" s="42"/>
      <c r="G74" s="41"/>
      <c r="H74" s="40" t="s">
        <v>47</v>
      </c>
      <c r="I74" s="42"/>
      <c r="J74" s="41"/>
      <c r="K74" s="70" t="s">
        <v>11</v>
      </c>
      <c r="L74" s="70" t="s">
        <v>10</v>
      </c>
    </row>
    <row r="75" spans="2:12" ht="9" customHeight="1" x14ac:dyDescent="0.15">
      <c r="B75" s="7"/>
      <c r="C75" s="7"/>
      <c r="D75" s="8"/>
      <c r="E75" s="8"/>
      <c r="F75" s="10"/>
      <c r="G75" s="10"/>
      <c r="H75" s="10"/>
      <c r="I75" s="8"/>
      <c r="J75" s="7"/>
      <c r="K75" s="7"/>
      <c r="L75" s="7"/>
    </row>
    <row r="76" spans="2:12" ht="23.25" customHeight="1" x14ac:dyDescent="0.15">
      <c r="B76" s="61" t="s">
        <v>138</v>
      </c>
      <c r="C76" s="19"/>
      <c r="D76" s="20"/>
      <c r="E76" s="20"/>
      <c r="F76" s="21"/>
      <c r="G76" s="21"/>
      <c r="H76" s="21"/>
      <c r="I76" s="20"/>
      <c r="J76" s="19"/>
      <c r="K76" s="19"/>
      <c r="L76" s="19"/>
    </row>
    <row r="77" spans="2:12" ht="15.75" x14ac:dyDescent="0.15">
      <c r="B77" s="87" t="s">
        <v>2</v>
      </c>
      <c r="C77" s="89"/>
      <c r="D77" s="87" t="s">
        <v>3</v>
      </c>
      <c r="E77" s="88"/>
      <c r="F77" s="88"/>
      <c r="G77" s="89"/>
      <c r="H77" s="94" t="s">
        <v>4</v>
      </c>
      <c r="I77" s="95"/>
      <c r="J77" s="96"/>
      <c r="K77" s="84" t="s">
        <v>5</v>
      </c>
      <c r="L77" s="85"/>
    </row>
    <row r="78" spans="2:12" ht="15.75" x14ac:dyDescent="0.15">
      <c r="B78" s="90"/>
      <c r="C78" s="92"/>
      <c r="D78" s="90"/>
      <c r="E78" s="91"/>
      <c r="F78" s="91"/>
      <c r="G78" s="92"/>
      <c r="H78" s="97"/>
      <c r="I78" s="98"/>
      <c r="J78" s="99"/>
      <c r="K78" s="22" t="s">
        <v>6</v>
      </c>
      <c r="L78" s="22" t="s">
        <v>7</v>
      </c>
    </row>
    <row r="79" spans="2:12" ht="19.5" customHeight="1" x14ac:dyDescent="0.15">
      <c r="B79" s="63" t="s">
        <v>196</v>
      </c>
      <c r="C79" s="24"/>
      <c r="D79" s="23" t="s">
        <v>203</v>
      </c>
      <c r="E79" s="25"/>
      <c r="F79" s="25"/>
      <c r="G79" s="26"/>
      <c r="H79" s="23" t="s">
        <v>189</v>
      </c>
      <c r="I79" s="25"/>
      <c r="J79" s="26"/>
      <c r="K79" s="27" t="s">
        <v>52</v>
      </c>
      <c r="L79" s="27" t="s">
        <v>51</v>
      </c>
    </row>
    <row r="80" spans="2:12" ht="19.5" customHeight="1" x14ac:dyDescent="0.15">
      <c r="B80" s="64" t="s">
        <v>197</v>
      </c>
      <c r="C80" s="29"/>
      <c r="D80" s="30" t="s">
        <v>204</v>
      </c>
      <c r="E80" s="31"/>
      <c r="F80" s="32"/>
      <c r="G80" s="33"/>
      <c r="H80" s="28" t="s">
        <v>213</v>
      </c>
      <c r="I80" s="34"/>
      <c r="J80" s="35"/>
      <c r="K80" s="36" t="s">
        <v>9</v>
      </c>
      <c r="L80" s="36" t="s">
        <v>51</v>
      </c>
    </row>
    <row r="81" spans="2:12" ht="19.5" customHeight="1" x14ac:dyDescent="0.15">
      <c r="B81" s="64" t="s">
        <v>198</v>
      </c>
      <c r="C81" s="37"/>
      <c r="D81" s="30" t="s">
        <v>205</v>
      </c>
      <c r="E81" s="32"/>
      <c r="F81" s="32"/>
      <c r="G81" s="38"/>
      <c r="H81" s="28" t="s">
        <v>190</v>
      </c>
      <c r="I81" s="34"/>
      <c r="J81" s="35"/>
      <c r="K81" s="36" t="s">
        <v>9</v>
      </c>
      <c r="L81" s="36" t="s">
        <v>51</v>
      </c>
    </row>
    <row r="82" spans="2:12" ht="19.5" customHeight="1" x14ac:dyDescent="0.15">
      <c r="B82" s="64" t="s">
        <v>186</v>
      </c>
      <c r="C82" s="29"/>
      <c r="D82" s="30" t="s">
        <v>206</v>
      </c>
      <c r="E82" s="32"/>
      <c r="F82" s="32"/>
      <c r="G82" s="38"/>
      <c r="H82" s="28" t="s">
        <v>191</v>
      </c>
      <c r="I82" s="34"/>
      <c r="J82" s="35"/>
      <c r="K82" s="36" t="s">
        <v>9</v>
      </c>
      <c r="L82" s="36" t="s">
        <v>51</v>
      </c>
    </row>
    <row r="83" spans="2:12" ht="19.5" customHeight="1" x14ac:dyDescent="0.15">
      <c r="B83" s="64" t="s">
        <v>185</v>
      </c>
      <c r="C83" s="29"/>
      <c r="D83" s="30" t="s">
        <v>207</v>
      </c>
      <c r="E83" s="32"/>
      <c r="F83" s="32"/>
      <c r="G83" s="38"/>
      <c r="H83" s="28" t="s">
        <v>188</v>
      </c>
      <c r="I83" s="34"/>
      <c r="J83" s="35"/>
      <c r="K83" s="36" t="s">
        <v>9</v>
      </c>
      <c r="L83" s="36" t="s">
        <v>51</v>
      </c>
    </row>
    <row r="84" spans="2:12" ht="19.5" customHeight="1" x14ac:dyDescent="0.15">
      <c r="B84" s="64" t="s">
        <v>199</v>
      </c>
      <c r="C84" s="29"/>
      <c r="D84" s="30" t="s">
        <v>208</v>
      </c>
      <c r="E84" s="32"/>
      <c r="F84" s="32"/>
      <c r="G84" s="38"/>
      <c r="H84" s="28" t="s">
        <v>17</v>
      </c>
      <c r="I84" s="34"/>
      <c r="J84" s="35"/>
      <c r="K84" s="36" t="s">
        <v>9</v>
      </c>
      <c r="L84" s="36" t="s">
        <v>51</v>
      </c>
    </row>
    <row r="85" spans="2:12" ht="19.5" customHeight="1" x14ac:dyDescent="0.15">
      <c r="B85" s="64" t="s">
        <v>109</v>
      </c>
      <c r="C85" s="29"/>
      <c r="D85" s="30" t="s">
        <v>110</v>
      </c>
      <c r="E85" s="32"/>
      <c r="F85" s="32"/>
      <c r="G85" s="38"/>
      <c r="H85" s="28" t="s">
        <v>82</v>
      </c>
      <c r="I85" s="34"/>
      <c r="J85" s="35"/>
      <c r="K85" s="36" t="s">
        <v>9</v>
      </c>
      <c r="L85" s="36" t="s">
        <v>51</v>
      </c>
    </row>
    <row r="86" spans="2:12" ht="19.5" customHeight="1" x14ac:dyDescent="0.15">
      <c r="B86" s="64" t="s">
        <v>200</v>
      </c>
      <c r="C86" s="29"/>
      <c r="D86" s="30" t="s">
        <v>209</v>
      </c>
      <c r="E86" s="32"/>
      <c r="F86" s="32"/>
      <c r="G86" s="38"/>
      <c r="H86" s="28" t="s">
        <v>134</v>
      </c>
      <c r="I86" s="34"/>
      <c r="J86" s="35"/>
      <c r="K86" s="36" t="s">
        <v>9</v>
      </c>
      <c r="L86" s="36" t="s">
        <v>51</v>
      </c>
    </row>
    <row r="87" spans="2:12" ht="19.5" customHeight="1" x14ac:dyDescent="0.15">
      <c r="B87" s="65" t="s">
        <v>201</v>
      </c>
      <c r="C87" s="38"/>
      <c r="D87" s="30" t="s">
        <v>210</v>
      </c>
      <c r="E87" s="32"/>
      <c r="F87" s="32"/>
      <c r="G87" s="38"/>
      <c r="H87" s="30" t="s">
        <v>214</v>
      </c>
      <c r="I87" s="32"/>
      <c r="J87" s="38"/>
      <c r="K87" s="39" t="s">
        <v>9</v>
      </c>
      <c r="L87" s="39" t="s">
        <v>8</v>
      </c>
    </row>
    <row r="88" spans="2:12" ht="19.5" customHeight="1" x14ac:dyDescent="0.15">
      <c r="B88" s="65" t="s">
        <v>187</v>
      </c>
      <c r="C88" s="38"/>
      <c r="D88" s="30" t="s">
        <v>211</v>
      </c>
      <c r="E88" s="32"/>
      <c r="F88" s="32"/>
      <c r="G88" s="38"/>
      <c r="H88" s="30" t="s">
        <v>192</v>
      </c>
      <c r="I88" s="32"/>
      <c r="J88" s="38"/>
      <c r="K88" s="39" t="s">
        <v>9</v>
      </c>
      <c r="L88" s="39" t="s">
        <v>8</v>
      </c>
    </row>
    <row r="89" spans="2:12" ht="19.5" customHeight="1" x14ac:dyDescent="0.15">
      <c r="B89" s="66" t="s">
        <v>202</v>
      </c>
      <c r="C89" s="41"/>
      <c r="D89" s="40" t="s">
        <v>212</v>
      </c>
      <c r="E89" s="42"/>
      <c r="F89" s="42"/>
      <c r="G89" s="41"/>
      <c r="H89" s="40" t="s">
        <v>215</v>
      </c>
      <c r="I89" s="42"/>
      <c r="J89" s="41"/>
      <c r="K89" s="43" t="s">
        <v>10</v>
      </c>
      <c r="L89" s="44" t="s">
        <v>11</v>
      </c>
    </row>
    <row r="90" spans="2:12" ht="9" customHeight="1" x14ac:dyDescent="0.15">
      <c r="B90" s="7"/>
      <c r="C90" s="7"/>
      <c r="D90" s="8"/>
      <c r="E90" s="8"/>
      <c r="F90" s="10"/>
      <c r="G90" s="10"/>
      <c r="H90" s="10"/>
      <c r="I90" s="8"/>
      <c r="J90" s="7"/>
      <c r="K90" s="7"/>
      <c r="L90" s="45"/>
    </row>
    <row r="91" spans="2:12" ht="23.25" customHeight="1" x14ac:dyDescent="0.15">
      <c r="B91" s="62" t="s">
        <v>139</v>
      </c>
      <c r="C91" s="46"/>
      <c r="D91" s="47"/>
      <c r="E91" s="47"/>
      <c r="F91" s="48"/>
      <c r="G91" s="48"/>
      <c r="H91" s="48"/>
      <c r="I91" s="47"/>
      <c r="J91" s="46"/>
      <c r="K91" s="46"/>
      <c r="L91" s="46"/>
    </row>
    <row r="92" spans="2:12" ht="15.75" x14ac:dyDescent="0.15">
      <c r="B92" s="108" t="s">
        <v>2</v>
      </c>
      <c r="C92" s="110"/>
      <c r="D92" s="102" t="s">
        <v>3</v>
      </c>
      <c r="E92" s="103"/>
      <c r="F92" s="103"/>
      <c r="G92" s="104"/>
      <c r="H92" s="108" t="s">
        <v>4</v>
      </c>
      <c r="I92" s="109"/>
      <c r="J92" s="110"/>
      <c r="K92" s="100" t="s">
        <v>5</v>
      </c>
      <c r="L92" s="101"/>
    </row>
    <row r="93" spans="2:12" ht="15.75" x14ac:dyDescent="0.15">
      <c r="B93" s="111"/>
      <c r="C93" s="113"/>
      <c r="D93" s="105"/>
      <c r="E93" s="106"/>
      <c r="F93" s="106"/>
      <c r="G93" s="107"/>
      <c r="H93" s="111"/>
      <c r="I93" s="112"/>
      <c r="J93" s="113"/>
      <c r="K93" s="49" t="s">
        <v>6</v>
      </c>
      <c r="L93" s="49" t="s">
        <v>7</v>
      </c>
    </row>
    <row r="94" spans="2:12" ht="19.5" customHeight="1" x14ac:dyDescent="0.15">
      <c r="B94" s="50" t="s">
        <v>111</v>
      </c>
      <c r="C94" s="51"/>
      <c r="D94" s="50" t="s">
        <v>112</v>
      </c>
      <c r="E94" s="52"/>
      <c r="F94" s="52"/>
      <c r="G94" s="51"/>
      <c r="H94" s="50" t="s">
        <v>13</v>
      </c>
      <c r="I94" s="52"/>
      <c r="J94" s="51"/>
      <c r="K94" s="53" t="s">
        <v>9</v>
      </c>
      <c r="L94" s="53" t="s">
        <v>8</v>
      </c>
    </row>
    <row r="95" spans="2:12" ht="19.5" customHeight="1" x14ac:dyDescent="0.15">
      <c r="B95" s="114" t="s">
        <v>140</v>
      </c>
      <c r="C95" s="115"/>
      <c r="D95" s="54" t="s">
        <v>114</v>
      </c>
      <c r="E95" s="56"/>
      <c r="F95" s="56"/>
      <c r="G95" s="55"/>
      <c r="H95" s="54" t="s">
        <v>113</v>
      </c>
      <c r="I95" s="56"/>
      <c r="J95" s="55"/>
      <c r="K95" s="57" t="s">
        <v>9</v>
      </c>
      <c r="L95" s="57" t="s">
        <v>8</v>
      </c>
    </row>
    <row r="96" spans="2:12" ht="19.5" customHeight="1" x14ac:dyDescent="0.15"/>
    <row r="97" spans="2:2" ht="19.5" customHeight="1" x14ac:dyDescent="0.15"/>
    <row r="98" spans="2:2" x14ac:dyDescent="0.15">
      <c r="B98" s="5"/>
    </row>
  </sheetData>
  <mergeCells count="68">
    <mergeCell ref="B95:C95"/>
    <mergeCell ref="B70:C70"/>
    <mergeCell ref="B71:C71"/>
    <mergeCell ref="B72:C72"/>
    <mergeCell ref="B73:C73"/>
    <mergeCell ref="B74:C74"/>
    <mergeCell ref="B23:C24"/>
    <mergeCell ref="K92:L92"/>
    <mergeCell ref="D92:G93"/>
    <mergeCell ref="H92:J93"/>
    <mergeCell ref="B92:C93"/>
    <mergeCell ref="B77:C78"/>
    <mergeCell ref="H23:J24"/>
    <mergeCell ref="B67:C67"/>
    <mergeCell ref="B68:C68"/>
    <mergeCell ref="B69:C69"/>
    <mergeCell ref="C20:L20"/>
    <mergeCell ref="C9:I10"/>
    <mergeCell ref="C19:L19"/>
    <mergeCell ref="B3:L3"/>
    <mergeCell ref="B4:L4"/>
    <mergeCell ref="K77:L77"/>
    <mergeCell ref="K23:L23"/>
    <mergeCell ref="D77:G78"/>
    <mergeCell ref="D23:G24"/>
    <mergeCell ref="H77:J78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</mergeCells>
  <phoneticPr fontId="5"/>
  <dataValidations count="2">
    <dataValidation imeMode="off" allowBlank="1" showInputMessage="1" showErrorMessage="1" sqref="H96:H65536 H92 H90 H75 H77 H23 L79:L89" xr:uid="{AC4BADC8-C9F4-40E1-8D12-14D7DD8F1DBE}"/>
    <dataValidation imeMode="on" allowBlank="1" showInputMessage="1" showErrorMessage="1" sqref="B96:G65536 B92 B90:G90 D92 B77 B75:G75 D77 L77:L78 B23 D23 K77:K89" xr:uid="{148B0EC3-8532-4C84-A794-E0E8907CB948}"/>
  </dataValidations>
  <printOptions horizontalCentered="1"/>
  <pageMargins left="0.78740157480314965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大阪市内</vt:lpstr>
      <vt:lpstr>大阪市内!Print_Area</vt:lpstr>
      <vt:lpstr>大阪市内!Print_Titles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2026-10-06T05:40:38Z</dcterms:created>
  <dcterms:modified xsi:type="dcterms:W3CDTF">2026-10-06T05:40:59Z</dcterms:modified>
</cp:coreProperties>
</file>